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</sheets>
  <definedNames>
    <definedName name="_xlnm._FilterDatabase" localSheetId="0" hidden="1">Лист1!$A$9:$G$754</definedName>
    <definedName name="Tab.Table">Лист1!$A$10:$E$755</definedName>
  </definedNames>
  <calcPr calcId="125725" iterateDelta="1E-4"/>
  <fileRecoveryPr repairLoad="1"/>
</workbook>
</file>

<file path=xl/sharedStrings.xml><?xml version="1.0" encoding="utf-8"?>
<sst xmlns="http://schemas.openxmlformats.org/spreadsheetml/2006/main" count="2989" uniqueCount="2099">
  <si>
    <t>ООО " Консультативно-диагностическая поликлиника"</t>
  </si>
  <si>
    <t>Яновская Г.И.</t>
  </si>
  <si>
    <t>Прейскурант тарифов на платные медицинские услуги</t>
  </si>
  <si>
    <t>ООО " Консультативно-диагностическая поликлиника" на "11"  января  2023 года</t>
  </si>
  <si>
    <t>Код услуги</t>
  </si>
  <si>
    <t>Наименование услуги</t>
  </si>
  <si>
    <t>Цена (рублей)</t>
  </si>
  <si>
    <t>Код в ЛПУ</t>
  </si>
  <si>
    <t>B01.047.001.0003</t>
  </si>
  <si>
    <t>Справка по уходу (Терапевт)</t>
  </si>
  <si>
    <t>01.2</t>
  </si>
  <si>
    <t>B01.047.001</t>
  </si>
  <si>
    <t>КОНСУЛЬТАТИВНЫЙ ПРИЕМ ТЕРАПЕВТА</t>
  </si>
  <si>
    <t>01.3</t>
  </si>
  <si>
    <t>B01.047.002</t>
  </si>
  <si>
    <t>ПОВТОРНЫЙ ПРИЁМ ТЕРАПЕВТА</t>
  </si>
  <si>
    <t>01.4</t>
  </si>
  <si>
    <t>B01.047.001.0001</t>
  </si>
  <si>
    <t>Вызов на дом терапевта по городу</t>
  </si>
  <si>
    <t>01.6</t>
  </si>
  <si>
    <t>B01.047.001.0002</t>
  </si>
  <si>
    <t>Вызов на дом терапевта по району</t>
  </si>
  <si>
    <t>01.7</t>
  </si>
  <si>
    <t>B01.047.001.0004</t>
  </si>
  <si>
    <t>Дубликат паспорта здоровья</t>
  </si>
  <si>
    <t>01.9</t>
  </si>
  <si>
    <t>B01.047.001.0005</t>
  </si>
  <si>
    <t>Заполнение санаторно-курортной карты, справки</t>
  </si>
  <si>
    <t>01.10</t>
  </si>
  <si>
    <t>B01.047.001.0006</t>
  </si>
  <si>
    <t>Заполнение документов для РВК</t>
  </si>
  <si>
    <t>01.11</t>
  </si>
  <si>
    <t>B01.047.001.0007</t>
  </si>
  <si>
    <t>Справка-выписка из амбулаторной карты (Терапевт)</t>
  </si>
  <si>
    <t>01.12</t>
  </si>
  <si>
    <t>A16.01.017</t>
  </si>
  <si>
    <t>Иссечение доброкачественных новообразований 1 категории сложности (хирург)</t>
  </si>
  <si>
    <t>A16.03.033</t>
  </si>
  <si>
    <t>Повязка на предплечье до локтевого сустава из полиуретана (Хирург)</t>
  </si>
  <si>
    <t>02.4</t>
  </si>
  <si>
    <t>Повязка на стопу из полиуретана (Хирург)</t>
  </si>
  <si>
    <t>02.5</t>
  </si>
  <si>
    <t>Повязка на стопу и голень до коленного сустава из полиуретана (Хирург)</t>
  </si>
  <si>
    <t>02.6</t>
  </si>
  <si>
    <t>A11.04.004</t>
  </si>
  <si>
    <t>Внутрисуставное введение лекарственных средств (без стоимости препарата)</t>
  </si>
  <si>
    <t>02.7</t>
  </si>
  <si>
    <t>Повязка на кисть из полиуретана (Хирург)</t>
  </si>
  <si>
    <t>02.9</t>
  </si>
  <si>
    <t>Повязка на голень выше коленного сустава из полиуретана (Хирург)</t>
  </si>
  <si>
    <t>02.10</t>
  </si>
  <si>
    <t>A16.01.023</t>
  </si>
  <si>
    <t>Иссечение грубых послеоперационных рубцов свыше 2,0 см с наложением косметического шва</t>
  </si>
  <si>
    <t>02.11</t>
  </si>
  <si>
    <t>A16.30.001.002</t>
  </si>
  <si>
    <t>Паховое грыжесечение, пластика сеткой по Лихтенштейну (паховые грыжи)</t>
  </si>
  <si>
    <t>A16.30.031</t>
  </si>
  <si>
    <t>Иссечение копчиковой кисты (эпителиального копчикового хода)</t>
  </si>
  <si>
    <t>A16.30.032</t>
  </si>
  <si>
    <t>Иссечение доброкачественных новообразований больших размеров</t>
  </si>
  <si>
    <t>A16.30.066</t>
  </si>
  <si>
    <t>Удаление инородного тела мягких тканей (глубокое расположение)</t>
  </si>
  <si>
    <t>A16.01.004.0001</t>
  </si>
  <si>
    <t>ПХО, туалет раны, швы на кожу (рана более 2,0 см)</t>
  </si>
  <si>
    <t>A11.28.007</t>
  </si>
  <si>
    <t>Постановка или удаление уретрального катетера</t>
  </si>
  <si>
    <t>Повязка на предплечье выше локтевого сустава из полиуретана (Хирург)\</t>
  </si>
  <si>
    <t>02.22</t>
  </si>
  <si>
    <t>A16.19.024</t>
  </si>
  <si>
    <t>Вскрытие и дренирование эпителиального копчикового хода(хирург)</t>
  </si>
  <si>
    <t>A16.28.058</t>
  </si>
  <si>
    <t>Устранение фимоза путем механического раскрытия (дети)</t>
  </si>
  <si>
    <t>02.27</t>
  </si>
  <si>
    <t>A16.30.032.001</t>
  </si>
  <si>
    <t>Иссечение доброкачественных новообразований 2 категории сложности (хирург)</t>
  </si>
  <si>
    <t>A16.30.032.002</t>
  </si>
  <si>
    <t>Иссечение доброкачественных новообразований 3 категории сложности (Хирург)</t>
  </si>
  <si>
    <t>A16.01.027</t>
  </si>
  <si>
    <t>Удаление ногтевой пластины</t>
  </si>
  <si>
    <t>A16.01.001</t>
  </si>
  <si>
    <t>Удаление инородного тела мягких тканей (поверхностное расположение)</t>
  </si>
  <si>
    <t>A16.01.009</t>
  </si>
  <si>
    <t>ПХО, туалет раны, швы на кожу (рана до 2,0 см)</t>
  </si>
  <si>
    <t>A15.03.003</t>
  </si>
  <si>
    <t>Гипсовая повязка на кисть (хирург)</t>
  </si>
  <si>
    <t>02.33</t>
  </si>
  <si>
    <t>Гипсовая повязка на предплечье до локтевого сустава (Хирург)</t>
  </si>
  <si>
    <t>02.34</t>
  </si>
  <si>
    <t>Гипсовая повязка на предплечье выше локтевого сустава (Хирург)</t>
  </si>
  <si>
    <t>02.35</t>
  </si>
  <si>
    <t>Гипсовая повязка на стопу (Хирург)</t>
  </si>
  <si>
    <t>02.36</t>
  </si>
  <si>
    <t>Гипсовая повязка на голень с фиксацией стопы и коленного сустава (хирург)</t>
  </si>
  <si>
    <t>02.37</t>
  </si>
  <si>
    <t>A16.03.003</t>
  </si>
  <si>
    <t>Гипсовая повязка на стопу до коленного сустава "Сапожок" (Хирург)</t>
  </si>
  <si>
    <t>02.38</t>
  </si>
  <si>
    <t>Гипсовый тутор на коленный сустав (хирург)</t>
  </si>
  <si>
    <t>02.39</t>
  </si>
  <si>
    <t>A16.03.026</t>
  </si>
  <si>
    <t>Закрытая  ручная репозиция (Хирург)</t>
  </si>
  <si>
    <t>02.40</t>
  </si>
  <si>
    <t>A16.04.018</t>
  </si>
  <si>
    <t>Закрытое вправление вывиха (Хирург)</t>
  </si>
  <si>
    <t>02.41</t>
  </si>
  <si>
    <t>B01.003.004.001</t>
  </si>
  <si>
    <t>Местное обезболивание при малых операциях (Хирург)</t>
  </si>
  <si>
    <t>02.42</t>
  </si>
  <si>
    <t>A16.01.027.001</t>
  </si>
  <si>
    <t>Операция Вебера при вросшем ногте</t>
  </si>
  <si>
    <t>A16.30.032.004</t>
  </si>
  <si>
    <t>Электрохирургическое удаление доброкачественных новообразований (несколько анатомических зон)</t>
  </si>
  <si>
    <t>A03.16.001</t>
  </si>
  <si>
    <t>Эзофагогастродуоденоскопия</t>
  </si>
  <si>
    <t>02.47</t>
  </si>
  <si>
    <t>A16.03.033.0006</t>
  </si>
  <si>
    <t>Тутор полиуретановый на коленный сустав</t>
  </si>
  <si>
    <t>02.49</t>
  </si>
  <si>
    <t>B01.057.001.0007</t>
  </si>
  <si>
    <t>Справка-выписка из амбулаторной карты</t>
  </si>
  <si>
    <t>02.53</t>
  </si>
  <si>
    <t>B01.057.001</t>
  </si>
  <si>
    <t>КОНСУЛЬТАТИВНЫЙ ПРИЕМ ХИРУРГА</t>
  </si>
  <si>
    <t>B01.057.002</t>
  </si>
  <si>
    <t>ПОВТОРНЫЙ ПРИЕМ ХИРУРГА</t>
  </si>
  <si>
    <t>A16.01.011</t>
  </si>
  <si>
    <t>Вскрытие фурункулов, абсцессов 1 категории сложности</t>
  </si>
  <si>
    <t>A16.01.012</t>
  </si>
  <si>
    <t>Вскрытие фурункулов, абсцессов 2 категории сложности</t>
  </si>
  <si>
    <t>A15.30.001</t>
  </si>
  <si>
    <t>Перевязка послеоперационная (Хирург)</t>
  </si>
  <si>
    <t>A16.30.032.004.0001</t>
  </si>
  <si>
    <t>Электрохирургическое удаление доброкачественных новообразований (1 образование)</t>
  </si>
  <si>
    <t>A16.30.032.004.0002</t>
  </si>
  <si>
    <t>Электрохирургическое удаление доброкачественных новообразований (одна анатомическая область)</t>
  </si>
  <si>
    <t>A16.21.031</t>
  </si>
  <si>
    <t>Операция  Бермана-Винкельмана</t>
  </si>
  <si>
    <t>02.67</t>
  </si>
  <si>
    <t>A16.28.045.004</t>
  </si>
  <si>
    <t>Операция по Иванисевичу</t>
  </si>
  <si>
    <t>02.68</t>
  </si>
  <si>
    <t>A16.21.013</t>
  </si>
  <si>
    <t>Циркумцизия (обрезание)</t>
  </si>
  <si>
    <t>02.69</t>
  </si>
  <si>
    <t>А16.30.002</t>
  </si>
  <si>
    <t>Вентральное грыжесечение, пластика местными тканями</t>
  </si>
  <si>
    <t>А16.30</t>
  </si>
  <si>
    <t>Трансплантант сетка</t>
  </si>
  <si>
    <t>А16.19.013.001</t>
  </si>
  <si>
    <t>Колопроктология оперативная 1-ая категория сложности</t>
  </si>
  <si>
    <t>02.76</t>
  </si>
  <si>
    <t>В01.058.001</t>
  </si>
  <si>
    <t>КОНСУЛЬТАТИВНЫЙ ПРИЕМ ЭНДОКРИНОЛОГА</t>
  </si>
  <si>
    <t>В01.058.002</t>
  </si>
  <si>
    <t>ПОВТОРНЫЙ ПРИЕМ ЭНДОКРИНОЛОГА</t>
  </si>
  <si>
    <t>48.6</t>
  </si>
  <si>
    <t>48.7</t>
  </si>
  <si>
    <t>Справка по уходу (Эндокринолог)</t>
  </si>
  <si>
    <t>48.8</t>
  </si>
  <si>
    <t>A11.28.006.001</t>
  </si>
  <si>
    <t>Взятие мазка на флору из уретры у мужчин</t>
  </si>
  <si>
    <t>A11.28.008</t>
  </si>
  <si>
    <t>Инстиляция мочевого пузыря у женщин</t>
  </si>
  <si>
    <t>Инстиляция мочевого пузыря у мужчин</t>
  </si>
  <si>
    <t>A16.28.072.001</t>
  </si>
  <si>
    <t>Замена цистостомической трубки</t>
  </si>
  <si>
    <t>A14.28.003</t>
  </si>
  <si>
    <t>Промываание цистостомической трубки</t>
  </si>
  <si>
    <t>A14.30.010</t>
  </si>
  <si>
    <t>Промывание нефростомического дренажа</t>
  </si>
  <si>
    <t>72.25</t>
  </si>
  <si>
    <t>Катеризация мочевого пузыря</t>
  </si>
  <si>
    <t>A16.01.017.001</t>
  </si>
  <si>
    <t>Диатермокоагуляция кандиломы (1 зона)</t>
  </si>
  <si>
    <t>A12.28.006</t>
  </si>
  <si>
    <t>Урофлоуметрия</t>
  </si>
  <si>
    <t>A15.21.001</t>
  </si>
  <si>
    <t>Перевязка послеоперационная</t>
  </si>
  <si>
    <t>A21.21.001</t>
  </si>
  <si>
    <t>Мануальный трансректальный массаж предстательной железы</t>
  </si>
  <si>
    <t>Открытие фимоза</t>
  </si>
  <si>
    <t>A11.21.004</t>
  </si>
  <si>
    <t>Массаж простаты для взятия сока простаты</t>
  </si>
  <si>
    <t>B01.053.001</t>
  </si>
  <si>
    <t>КОНСУЛЬТАТИВНЫЙ ПРИЕМ УРОЛОГА</t>
  </si>
  <si>
    <t>B01.053.002</t>
  </si>
  <si>
    <t>ПОВТОРНЫЙ ПРИЕМ УРОЛОГА</t>
  </si>
  <si>
    <t>B01.053.001.0002</t>
  </si>
  <si>
    <t>Вызов на дом уролога по городу</t>
  </si>
  <si>
    <t>Рассечение крайней плоти</t>
  </si>
  <si>
    <t>A11.21.014</t>
  </si>
  <si>
    <t>Пункционная эвакуация водянки яичка</t>
  </si>
  <si>
    <t>В04.023.002</t>
  </si>
  <si>
    <t>Медицинский осмотр детского невролога</t>
  </si>
  <si>
    <t>45.3</t>
  </si>
  <si>
    <t>В01.023.001</t>
  </si>
  <si>
    <t>КОНСУЛЬТАТИВНЫЙ ПРИЕМ ДЕТСКОГО НЕВРОЛОГА</t>
  </si>
  <si>
    <t>45.1</t>
  </si>
  <si>
    <t>В01.023.002</t>
  </si>
  <si>
    <t>ПОВТОРНЫЙ ПРИЕМ ДЕТСКОГО НЕВРОЛОГА</t>
  </si>
  <si>
    <t>45.2</t>
  </si>
  <si>
    <t>Радиоволновая вапоризация новообразований век, лица</t>
  </si>
  <si>
    <t>05.1</t>
  </si>
  <si>
    <t>Радиоволновая эксцизия доброкачественных новообразований 1 единица менее 1 см. в диаметре</t>
  </si>
  <si>
    <t>05.3</t>
  </si>
  <si>
    <t>A15.01.001</t>
  </si>
  <si>
    <t>Перевязка послеоперационная (Онколог)</t>
  </si>
  <si>
    <t>05.8</t>
  </si>
  <si>
    <t>A16.01.014</t>
  </si>
  <si>
    <t>Внутрикожная расширенная венозная сеть ( 1 см2)</t>
  </si>
  <si>
    <t>05.10</t>
  </si>
  <si>
    <t>A16.01.015</t>
  </si>
  <si>
    <t>Телеангиэктазия (коагуляция) 1 единица</t>
  </si>
  <si>
    <t>05.15</t>
  </si>
  <si>
    <t>B01.028.001</t>
  </si>
  <si>
    <t>КОНСУЛЬТАТИВНЫЙ ПРИЁМ ОНКОЛОГА</t>
  </si>
  <si>
    <t>05.16</t>
  </si>
  <si>
    <t>B01.028.002</t>
  </si>
  <si>
    <t>ПОВТОРНЫЙ ПРИЁМ ОНКОЛОГА</t>
  </si>
  <si>
    <t>05.17</t>
  </si>
  <si>
    <t>Радиоволновая вапоризация новообразований 1 единица менее 1 см в диаметре</t>
  </si>
  <si>
    <t>05.25</t>
  </si>
  <si>
    <t>Вапоризация последующих новообразований кожи 1 единица менее 0,3 см в диаметре</t>
  </si>
  <si>
    <t>05.27</t>
  </si>
  <si>
    <t>A16.30.033</t>
  </si>
  <si>
    <t>Оперативное удаление новообразований мягких тканей</t>
  </si>
  <si>
    <t>05.28</t>
  </si>
  <si>
    <t>Иссечение и радиоволновая эксцизия крупных паптллом кожи и других новообразований 1 единица больше 1 см в диаметре</t>
  </si>
  <si>
    <t>05.30</t>
  </si>
  <si>
    <t>А11.01.001</t>
  </si>
  <si>
    <t>Биопсия (онколог)</t>
  </si>
  <si>
    <t>05.29</t>
  </si>
  <si>
    <t>B04.031.001</t>
  </si>
  <si>
    <t>Медицинский осмотр педиатра</t>
  </si>
  <si>
    <t>07.03</t>
  </si>
  <si>
    <t>В01.031.001</t>
  </si>
  <si>
    <t>Консультативный прием педиатра</t>
  </si>
  <si>
    <t>07.3</t>
  </si>
  <si>
    <t>В01.031.002</t>
  </si>
  <si>
    <t>Повторный прием педиатра</t>
  </si>
  <si>
    <t>07.4</t>
  </si>
  <si>
    <t>B01.025.001</t>
  </si>
  <si>
    <t>КОНСУЛЬТАТИВЫЙ ПРИЕМ НЕФРОЛОГА</t>
  </si>
  <si>
    <t>07.1</t>
  </si>
  <si>
    <t>B01.025.002</t>
  </si>
  <si>
    <t>ПОВТОРНЫЙ ПРИЕМ НЕФРОЛОГА</t>
  </si>
  <si>
    <t>07.2</t>
  </si>
  <si>
    <t>B01.057.005.001</t>
  </si>
  <si>
    <t>Лечение в палате повышенной комфортности 1 день пребывания без медикаментов ( 3 местная)</t>
  </si>
  <si>
    <t>0017.1</t>
  </si>
  <si>
    <t>Лечение в палате повышенной комфортности 1 день пребывания без медикаментов ( 2 местная)</t>
  </si>
  <si>
    <t>0017.2</t>
  </si>
  <si>
    <t>Лечение в палате повышенной комфортности 1 день пребывания без медикаментов ( 1 местная)</t>
  </si>
  <si>
    <t>0017.3</t>
  </si>
  <si>
    <t>B01.023.001.0001</t>
  </si>
  <si>
    <t>Вызов на дом невролога по району</t>
  </si>
  <si>
    <t>B01.023.001.0003</t>
  </si>
  <si>
    <t>Справка по уходу (Невролог)</t>
  </si>
  <si>
    <t>56.6</t>
  </si>
  <si>
    <t>B01.023.001.0002</t>
  </si>
  <si>
    <t>Вызов на дом невролога по городу</t>
  </si>
  <si>
    <t>56.3</t>
  </si>
  <si>
    <t>B01.023.001.0005</t>
  </si>
  <si>
    <t>Заполнение санаторно-курортной карты</t>
  </si>
  <si>
    <t>B01.023.002</t>
  </si>
  <si>
    <t>ПОВТОРНЫЙ ПРИЕМ НЕВРОЛОГА</t>
  </si>
  <si>
    <t>56.2</t>
  </si>
  <si>
    <t>B01.023.001.0006</t>
  </si>
  <si>
    <t>B01.023.001</t>
  </si>
  <si>
    <t>КОНСУЛЬТАТИВНЫЙ ПРИЕМ НЕВРОЛОГА</t>
  </si>
  <si>
    <t>56.1</t>
  </si>
  <si>
    <t>A05.10.006.0001</t>
  </si>
  <si>
    <t>ЭКГ на дому по городу</t>
  </si>
  <si>
    <t>A05.10.006.0002</t>
  </si>
  <si>
    <t>ЭКГ на дому по району</t>
  </si>
  <si>
    <t>Чтение пленки ЭКГ</t>
  </si>
  <si>
    <t>А05.23.001</t>
  </si>
  <si>
    <t>Электроэнцефалография с функциональными пробами (детям до 14 лет)</t>
  </si>
  <si>
    <t>11.20</t>
  </si>
  <si>
    <t>A05.10.006.0003</t>
  </si>
  <si>
    <t>ЭКГ детям до 14 лет</t>
  </si>
  <si>
    <t>ЭКГ с нагрузкой</t>
  </si>
  <si>
    <t>A12.09.002.001</t>
  </si>
  <si>
    <t>Спирография с пробами</t>
  </si>
  <si>
    <t>A04.23.002</t>
  </si>
  <si>
    <t>Электроэнцефалография с функциональными пробами</t>
  </si>
  <si>
    <t>11.1</t>
  </si>
  <si>
    <t>A05.10.006</t>
  </si>
  <si>
    <t>ЭКГ в покое в 12 отведениях</t>
  </si>
  <si>
    <t>B01.015.001.0001</t>
  </si>
  <si>
    <t>Вызов на дом кардиолога по району</t>
  </si>
  <si>
    <t>11.5</t>
  </si>
  <si>
    <t>B01.015.001.0002</t>
  </si>
  <si>
    <t>Вызов на дом кардиолога по городу</t>
  </si>
  <si>
    <t>11.7</t>
  </si>
  <si>
    <t>B01.015.001.0005</t>
  </si>
  <si>
    <t>11.8</t>
  </si>
  <si>
    <t>B01.015.001</t>
  </si>
  <si>
    <t>КОНСУЛЬТАТИВНЫЙ ПРИЕМ КАРДИОЛОГА</t>
  </si>
  <si>
    <t>11.9</t>
  </si>
  <si>
    <t>B01.015.002</t>
  </si>
  <si>
    <t>ПОВТОРНЫЙ ПРИЕМ КАРДИОЛОГА</t>
  </si>
  <si>
    <t>11.10</t>
  </si>
  <si>
    <t>A12.09.001</t>
  </si>
  <si>
    <t>Спирография</t>
  </si>
  <si>
    <t>B01.015.001.0006</t>
  </si>
  <si>
    <t>11.12</t>
  </si>
  <si>
    <t>B01.015.001.0007</t>
  </si>
  <si>
    <t>Справка-выписка из амбулаторной карты (Кардиолог)</t>
  </si>
  <si>
    <t>11.13</t>
  </si>
  <si>
    <t>B01.015.001.0009</t>
  </si>
  <si>
    <t>Заполнение документов на МСЭ</t>
  </si>
  <si>
    <t>11.15</t>
  </si>
  <si>
    <t>A16.20.097</t>
  </si>
  <si>
    <t>Аккупунктура кист шейки матки (вскрытие наботовых кист шейки матки электрокоагулятором)</t>
  </si>
  <si>
    <t>49.3</t>
  </si>
  <si>
    <t>A11.20.003</t>
  </si>
  <si>
    <t>Биопсия (гинеколог)</t>
  </si>
  <si>
    <t>49.4</t>
  </si>
  <si>
    <t>A03.20.001.0001</t>
  </si>
  <si>
    <t>Кольпоскопия с биопсией</t>
  </si>
  <si>
    <t>49.5</t>
  </si>
  <si>
    <t>A11.20.014</t>
  </si>
  <si>
    <t>Введение ВМС</t>
  </si>
  <si>
    <t>49.7</t>
  </si>
  <si>
    <t>A11.20.024.0001</t>
  </si>
  <si>
    <t>Внутриматочное введение лекарственных средств</t>
  </si>
  <si>
    <t>49.9</t>
  </si>
  <si>
    <t>A11.20.002</t>
  </si>
  <si>
    <t>Забор отделяемого из уретры цервикального канала</t>
  </si>
  <si>
    <t>49.14</t>
  </si>
  <si>
    <t>A16.20.036.003</t>
  </si>
  <si>
    <t>Конизация шейки матки радиоволновая</t>
  </si>
  <si>
    <t>49.16</t>
  </si>
  <si>
    <t>B01.001.001</t>
  </si>
  <si>
    <t>КОНСУЛЬТАТИВНЫЙ ПРИЕМ АКУШЕРА-ГИНЕКОЛОГА</t>
  </si>
  <si>
    <t>49.49</t>
  </si>
  <si>
    <t>A16.01.031.001</t>
  </si>
  <si>
    <t>Коррекция дефектов кожи</t>
  </si>
  <si>
    <t>49.18</t>
  </si>
  <si>
    <t>B03.0101.005</t>
  </si>
  <si>
    <t>Медикаментозный аборт</t>
  </si>
  <si>
    <t>49.22</t>
  </si>
  <si>
    <t>A16.20.037</t>
  </si>
  <si>
    <t>Медицинский аборт до 12 недель</t>
  </si>
  <si>
    <t>49.23</t>
  </si>
  <si>
    <t>A14.20.001</t>
  </si>
  <si>
    <t>Обработка шейки матки</t>
  </si>
  <si>
    <t>49.29</t>
  </si>
  <si>
    <t>A15.20.001</t>
  </si>
  <si>
    <t>Перевязка послеоперационная (гинеколог)</t>
  </si>
  <si>
    <t>49.30</t>
  </si>
  <si>
    <t>B01.001.002</t>
  </si>
  <si>
    <t>ПОВТОРНЫЙ ПРИЕМ АКУШЕРА-ГИНЕКОЛОГА</t>
  </si>
  <si>
    <t>49.31</t>
  </si>
  <si>
    <t>A16.20.084</t>
  </si>
  <si>
    <t>Полипэктомия и соскоб из цервикального канала</t>
  </si>
  <si>
    <t>49.32</t>
  </si>
  <si>
    <t>A11.20.008</t>
  </si>
  <si>
    <t>Раздельное диагностическое выскабливание</t>
  </si>
  <si>
    <t>49.34</t>
  </si>
  <si>
    <t>A16.20.066</t>
  </si>
  <si>
    <t>Разьединение синехий малых половых губ</t>
  </si>
  <si>
    <t>49.35</t>
  </si>
  <si>
    <t>A11.20.015</t>
  </si>
  <si>
    <t>Удаление ВМС</t>
  </si>
  <si>
    <t>49.36</t>
  </si>
  <si>
    <t>A16.20.096</t>
  </si>
  <si>
    <t>Удаление доброкачественных новообразований наружных половых органов</t>
  </si>
  <si>
    <t>49.37</t>
  </si>
  <si>
    <t>A16.20.069</t>
  </si>
  <si>
    <t>Удаление множественных новообразований промежности</t>
  </si>
  <si>
    <t>49.38</t>
  </si>
  <si>
    <t>Эксцизия шейки матки радиоволновая</t>
  </si>
  <si>
    <t>49.40</t>
  </si>
  <si>
    <t>A11.20.011</t>
  </si>
  <si>
    <t>Пайпель - биопсия</t>
  </si>
  <si>
    <t>49.43</t>
  </si>
  <si>
    <t>A03.20.001</t>
  </si>
  <si>
    <t>Кольпоскопия</t>
  </si>
  <si>
    <t>49.44</t>
  </si>
  <si>
    <t>Местное обезболивание при малых операциях</t>
  </si>
  <si>
    <t>49.45</t>
  </si>
  <si>
    <t>B01.001.002-э</t>
  </si>
  <si>
    <t>Удаление кисты бартолиновой железы</t>
  </si>
  <si>
    <t>49.61</t>
  </si>
  <si>
    <t>Коагуляция шейки матки радиоволновая</t>
  </si>
  <si>
    <t>49.51</t>
  </si>
  <si>
    <t>A16.01.017.0001</t>
  </si>
  <si>
    <t>Удаление папилом (кандилом) радиоволновая от 1 до 5 образований</t>
  </si>
  <si>
    <t>49.52</t>
  </si>
  <si>
    <t>A16.01.017.0002</t>
  </si>
  <si>
    <t>Удаление папилом (кандилом) радиоволновая от 5 образований и более</t>
  </si>
  <si>
    <t>49.53</t>
  </si>
  <si>
    <t>A16.20.59.001</t>
  </si>
  <si>
    <t>Удаление кисты влагалища</t>
  </si>
  <si>
    <t>49.55</t>
  </si>
  <si>
    <t>A16.01.017.0003</t>
  </si>
  <si>
    <t>Удаление кандилом Бушке-Левенштейна</t>
  </si>
  <si>
    <t>49.56</t>
  </si>
  <si>
    <t>A16.01.017.0004</t>
  </si>
  <si>
    <t>Удаление доброкачественных новообразований наружных половых органов (липомы, атеромы, крупные папиломы на широком основании)</t>
  </si>
  <si>
    <t>49.57</t>
  </si>
  <si>
    <t>A16.20.060</t>
  </si>
  <si>
    <t>Гименопластика</t>
  </si>
  <si>
    <t>49.58</t>
  </si>
  <si>
    <t>B01.001.001.0001</t>
  </si>
  <si>
    <t>ПОВТОРНЫЙ ПРИЕМ ГИНЕКОЛОГА-ЭНДОКРИНОЛОГА</t>
  </si>
  <si>
    <t>49.60</t>
  </si>
  <si>
    <t>B01.001.001-э</t>
  </si>
  <si>
    <t>КОНСУЛЬТАТИВНЫЙ ПРИЕМ ГИНЕКОЛОГА-ЭНДОКРИНОЛОГА</t>
  </si>
  <si>
    <t>49.59</t>
  </si>
  <si>
    <t>А11.20.005</t>
  </si>
  <si>
    <t>Соскоб из цервикального канала на атипические клетки</t>
  </si>
  <si>
    <t>49.63</t>
  </si>
  <si>
    <t>B01.003.004.002</t>
  </si>
  <si>
    <t>Проводниковая анастезия</t>
  </si>
  <si>
    <t>B01.003.004.010</t>
  </si>
  <si>
    <t>Эндотрахеальный комбинированный наркоз</t>
  </si>
  <si>
    <t>13.3</t>
  </si>
  <si>
    <t>B01.003.004.009</t>
  </si>
  <si>
    <t>Внутривенный наркоз</t>
  </si>
  <si>
    <t>B01.003.004</t>
  </si>
  <si>
    <t>Внутривенный комбинированный наркоз</t>
  </si>
  <si>
    <t>B01.003.001</t>
  </si>
  <si>
    <t>КОНСУЛЬТАТИВНЫЙ ПРИЕМ АНЕСТЕЗИОЛОГА-РЕАНИМАТОЛОГА</t>
  </si>
  <si>
    <t>B01.003.004.012</t>
  </si>
  <si>
    <t>Масочный наркоз</t>
  </si>
  <si>
    <t>A11.12.002</t>
  </si>
  <si>
    <t>Постановка периферического катетора</t>
  </si>
  <si>
    <t>13.11</t>
  </si>
  <si>
    <t>B01.003.004.007</t>
  </si>
  <si>
    <t>Спиномозговая анестезия</t>
  </si>
  <si>
    <t>B01.050.001</t>
  </si>
  <si>
    <t>КОНСУЛЬТАТИВНЫЙ ПРИЕМ ТРАВМАТОЛОГА-ОРТОПЕДА</t>
  </si>
  <si>
    <t>B01.050.002</t>
  </si>
  <si>
    <t>ПОВТОРНЫЙ ПРИЁМ ТРАВМАТОЛОГА-ОРТОПЕДА</t>
  </si>
  <si>
    <t>15.3</t>
  </si>
  <si>
    <t>Гипсовая повязка на кисть</t>
  </si>
  <si>
    <t>Гипсовая повязка на предплечье выше локтевого сустава</t>
  </si>
  <si>
    <t>15.5</t>
  </si>
  <si>
    <t>B01.010.001</t>
  </si>
  <si>
    <t>КОНСУЛЬТАТИВНЫЙ ПРИЕМ ДЕТСКОГО ХИРУРГА</t>
  </si>
  <si>
    <t>15.8</t>
  </si>
  <si>
    <t>Открытие фимоза с обезболиванием препаратом "Эмла"</t>
  </si>
  <si>
    <t>15.10</t>
  </si>
  <si>
    <t>Гипсовая повязка на стопу до коленного сустава "Сапожок"</t>
  </si>
  <si>
    <t>Гипсовая повязка на предплечье до локтевого сустава</t>
  </si>
  <si>
    <t>A24.30.004</t>
  </si>
  <si>
    <t>Криодеструкция</t>
  </si>
  <si>
    <t>15.15</t>
  </si>
  <si>
    <t>B01.010.002</t>
  </si>
  <si>
    <t>ПОВТОРНЫЙ ПРИЕМ ДЕТСКОГО ХИРУРГА</t>
  </si>
  <si>
    <t>15.17</t>
  </si>
  <si>
    <t>A16.01.020</t>
  </si>
  <si>
    <t>Удаление моллюск</t>
  </si>
  <si>
    <t>15.18</t>
  </si>
  <si>
    <t>A15.п1</t>
  </si>
  <si>
    <t>Изготовление гипсовых сапожков</t>
  </si>
  <si>
    <t>15.20</t>
  </si>
  <si>
    <t>B001.003.004.001</t>
  </si>
  <si>
    <t>Обезболивание препаратом новокаина</t>
  </si>
  <si>
    <t>15.19</t>
  </si>
  <si>
    <t>A03.20.003</t>
  </si>
  <si>
    <t>Гистероскопия</t>
  </si>
  <si>
    <t>17.13</t>
  </si>
  <si>
    <t>A16.20.024</t>
  </si>
  <si>
    <t>Пластика влагалища</t>
  </si>
  <si>
    <t>17.41</t>
  </si>
  <si>
    <t>A03.20.003.001.0001</t>
  </si>
  <si>
    <t>Гистерорезектоскопия 1 категории сложности</t>
  </si>
  <si>
    <t>17.46</t>
  </si>
  <si>
    <t>A03.20.003.001.0002</t>
  </si>
  <si>
    <t>Гистерорезектоскопия 2 категории сложности</t>
  </si>
  <si>
    <t>17.47</t>
  </si>
  <si>
    <t>A03.20.003.001.0003</t>
  </si>
  <si>
    <t>Гистерорезектоскопия 3 категории сложности</t>
  </si>
  <si>
    <t>17.48</t>
  </si>
  <si>
    <t>18.1</t>
  </si>
  <si>
    <t>Постановка переферического катетора</t>
  </si>
  <si>
    <t>18.2</t>
  </si>
  <si>
    <t>18.4</t>
  </si>
  <si>
    <t>18.5</t>
  </si>
  <si>
    <t>18.8</t>
  </si>
  <si>
    <t>18.11</t>
  </si>
  <si>
    <t>18.12</t>
  </si>
  <si>
    <t>77.4</t>
  </si>
  <si>
    <t>77.7</t>
  </si>
  <si>
    <t>77.5</t>
  </si>
  <si>
    <t>0010.210</t>
  </si>
  <si>
    <t>Определение глюкозы в крови после еды</t>
  </si>
  <si>
    <t>A09.05.009</t>
  </si>
  <si>
    <t>Исследование уровня С-реактивного белка в крови (количественный метод)</t>
  </si>
  <si>
    <t>0010.202</t>
  </si>
  <si>
    <t>A09.05.025</t>
  </si>
  <si>
    <t>Определение триглицеридов в крови</t>
  </si>
  <si>
    <t>0010.211</t>
  </si>
  <si>
    <t>А12.05.139</t>
  </si>
  <si>
    <t>Определение АЧТВ в плазме крови</t>
  </si>
  <si>
    <t>0010.212</t>
  </si>
  <si>
    <t>A09.05.050</t>
  </si>
  <si>
    <t>Определение фибриногена в плазме крови</t>
  </si>
  <si>
    <t>0010.213</t>
  </si>
  <si>
    <t>A12.22.005</t>
  </si>
  <si>
    <t>Глюкоза - толерантный тест</t>
  </si>
  <si>
    <t>0010.54</t>
  </si>
  <si>
    <t>A09.05.010</t>
  </si>
  <si>
    <t>Определение общего белка в крови</t>
  </si>
  <si>
    <t>0010.65</t>
  </si>
  <si>
    <t>A09.05.021, A09.05.0</t>
  </si>
  <si>
    <t>Определение билирубина крови и его фракций в крови</t>
  </si>
  <si>
    <t>0010.66</t>
  </si>
  <si>
    <t>A09.05.018</t>
  </si>
  <si>
    <t>Определение мочевой кислоты в крови</t>
  </si>
  <si>
    <t>0010.67</t>
  </si>
  <si>
    <t>A09.05.020</t>
  </si>
  <si>
    <t>Определение креатинина в крови</t>
  </si>
  <si>
    <t>0010.68</t>
  </si>
  <si>
    <t>A09.05.045</t>
  </si>
  <si>
    <t>Определение активности альфа-амилазы в крови</t>
  </si>
  <si>
    <t>0010.69</t>
  </si>
  <si>
    <t>A09.05.007</t>
  </si>
  <si>
    <t>Определение железа в крови</t>
  </si>
  <si>
    <t>0010.70</t>
  </si>
  <si>
    <t>A09.05.026</t>
  </si>
  <si>
    <t>Определение холестерина в крови</t>
  </si>
  <si>
    <t>0010.72</t>
  </si>
  <si>
    <t>A09.05.023.</t>
  </si>
  <si>
    <t>Определение глюкозы в крови до еды</t>
  </si>
  <si>
    <t>0010.73</t>
  </si>
  <si>
    <t>A09.05.023.0002</t>
  </si>
  <si>
    <t>Определение глюкозы крови на дому</t>
  </si>
  <si>
    <t>0010.74</t>
  </si>
  <si>
    <t>A09.05.041</t>
  </si>
  <si>
    <t>Определение аспартатаминотрансферазы (АСТ) в крови</t>
  </si>
  <si>
    <t>0010.200</t>
  </si>
  <si>
    <t>А09</t>
  </si>
  <si>
    <t>Доплата за срочное определение 1 анализа</t>
  </si>
  <si>
    <t>0010.201</t>
  </si>
  <si>
    <t>A09.05.193</t>
  </si>
  <si>
    <t>Определение тропонина в крови</t>
  </si>
  <si>
    <t>0010.189</t>
  </si>
  <si>
    <t>B03.005.006</t>
  </si>
  <si>
    <t>Коагулограмма</t>
  </si>
  <si>
    <t>0010.81</t>
  </si>
  <si>
    <t>A09.05.017</t>
  </si>
  <si>
    <t>Определение мочевины в крови</t>
  </si>
  <si>
    <t>0010.83</t>
  </si>
  <si>
    <t>A09.05.032</t>
  </si>
  <si>
    <t>Определение кальция в крови</t>
  </si>
  <si>
    <t>0010.84</t>
  </si>
  <si>
    <t>A12.06.015</t>
  </si>
  <si>
    <t>Определение содержания анти-стрептолизина (АСЛО) в крови</t>
  </si>
  <si>
    <t>0010.86</t>
  </si>
  <si>
    <t>A09.05.046</t>
  </si>
  <si>
    <t>Определение щелочной фосфотазы в крови</t>
  </si>
  <si>
    <t>0010.87</t>
  </si>
  <si>
    <t>A09.05.027</t>
  </si>
  <si>
    <t>Липидограмма</t>
  </si>
  <si>
    <t>0010.89</t>
  </si>
  <si>
    <t>A09.05.031</t>
  </si>
  <si>
    <t>Определение калия в крови</t>
  </si>
  <si>
    <t>0010.90</t>
  </si>
  <si>
    <t>A09.05.030</t>
  </si>
  <si>
    <t>Определение натрия в крови</t>
  </si>
  <si>
    <t>0010.91</t>
  </si>
  <si>
    <t>A09.05.039</t>
  </si>
  <si>
    <t>Определение лактатдегидрогеназы (ЛДГ) в крови</t>
  </si>
  <si>
    <t>0010.97</t>
  </si>
  <si>
    <t>A09.05.043</t>
  </si>
  <si>
    <t>Определение креатининфосфокиназы (КФК-МБ) в крови</t>
  </si>
  <si>
    <t>0010.98</t>
  </si>
  <si>
    <t>A12.05.027</t>
  </si>
  <si>
    <t>Определение протромбинового индекса (вместе с МНО)</t>
  </si>
  <si>
    <t>0010.119</t>
  </si>
  <si>
    <t>A09.05.042</t>
  </si>
  <si>
    <t>Определение аланинаминотрансферазы (АЛТ) в крови</t>
  </si>
  <si>
    <t>0010.120</t>
  </si>
  <si>
    <t>A09.05.127</t>
  </si>
  <si>
    <t>Определение магния в крови</t>
  </si>
  <si>
    <t>0010.122</t>
  </si>
  <si>
    <t>A09.05.044</t>
  </si>
  <si>
    <t>Определение гаммаглютамилтрансферазы (ГГТ ) в крови</t>
  </si>
  <si>
    <t>0010.124</t>
  </si>
  <si>
    <t>A09.05.083</t>
  </si>
  <si>
    <t>Определение гликозилированного гемоглобина в крови</t>
  </si>
  <si>
    <t>0010.125</t>
  </si>
  <si>
    <t>A09.028.003.001</t>
  </si>
  <si>
    <t>Определение микроальбумина в моче</t>
  </si>
  <si>
    <t>0010.127</t>
  </si>
  <si>
    <t>A26.06.041</t>
  </si>
  <si>
    <t>Определение антител  HCV в крови</t>
  </si>
  <si>
    <t>0010.138</t>
  </si>
  <si>
    <t>A26.06.036</t>
  </si>
  <si>
    <t>Определение антигена к вирусу гепатита В (НВsAg ) в крови</t>
  </si>
  <si>
    <t>0010.139</t>
  </si>
  <si>
    <t>A26.06.121</t>
  </si>
  <si>
    <t>Определение антител к антигенам аскарид в крови</t>
  </si>
  <si>
    <t>0010.140</t>
  </si>
  <si>
    <t>A12.06.017</t>
  </si>
  <si>
    <t>Исследование уровня антител к тиреоглобулину (Ат ТГ )</t>
  </si>
  <si>
    <t>0010.141</t>
  </si>
  <si>
    <t>A12.06.045</t>
  </si>
  <si>
    <t>Исследование уровня антител к тиреопероксидазе (Ат ТПО)</t>
  </si>
  <si>
    <t>0010.142</t>
  </si>
  <si>
    <t>A26.06.029.002</t>
  </si>
  <si>
    <t>Определение антител класса G (Ig G) к капсидному антигену вируса Эпштейна - Барр</t>
  </si>
  <si>
    <t>0010.144</t>
  </si>
  <si>
    <t>A26.06.049.001</t>
  </si>
  <si>
    <t>Исследование уровня антител к ВИЧ 1,2 в крови (иммунокомб)</t>
  </si>
  <si>
    <t>0010.145</t>
  </si>
  <si>
    <t>A26.06.045</t>
  </si>
  <si>
    <t>Определение антител класса G (Ig G) к герпесу 1,2 типа в крови</t>
  </si>
  <si>
    <t>0010.147</t>
  </si>
  <si>
    <t>A09.05.131</t>
  </si>
  <si>
    <t>Исследование уровня гонадотропина ЛГ в крови</t>
  </si>
  <si>
    <t>0010.148</t>
  </si>
  <si>
    <t>A09.05.132</t>
  </si>
  <si>
    <t>Исследование уровня гонадотропина ФСГ в крови</t>
  </si>
  <si>
    <t>0010.149</t>
  </si>
  <si>
    <t>A09.05.090</t>
  </si>
  <si>
    <t>Исследование уровня ХГЧ в крови</t>
  </si>
  <si>
    <t>0010.150</t>
  </si>
  <si>
    <t>A26.</t>
  </si>
  <si>
    <t>Доплата за определение антител к ВИЧ 1,2 (иммунокомб)</t>
  </si>
  <si>
    <t>0010.151</t>
  </si>
  <si>
    <t>A26</t>
  </si>
  <si>
    <t>Доплата за экспресс- гепатиты В,С</t>
  </si>
  <si>
    <t>0010.152</t>
  </si>
  <si>
    <t>A09.05.135</t>
  </si>
  <si>
    <t>Исследование уровня общего кортизола в крови</t>
  </si>
  <si>
    <t>0010.155</t>
  </si>
  <si>
    <t>A26.06.032-G</t>
  </si>
  <si>
    <t>Определение антител класса G (Ig G) к лямблиям в крови</t>
  </si>
  <si>
    <t>0010.156</t>
  </si>
  <si>
    <t>A26.06.032-М</t>
  </si>
  <si>
    <t>Определение антител класса М (Ig М) к лямблиям в крови</t>
  </si>
  <si>
    <t>0010.157</t>
  </si>
  <si>
    <t>A12.06.019</t>
  </si>
  <si>
    <t>Исследование уровня ревматоидного фактора в крови (количественный метод)</t>
  </si>
  <si>
    <t>0010.165</t>
  </si>
  <si>
    <t>А09.05.202</t>
  </si>
  <si>
    <t>Исследование уровня антигена СА 125 в крови</t>
  </si>
  <si>
    <t>0010.169</t>
  </si>
  <si>
    <t>A09.05.153</t>
  </si>
  <si>
    <t>Исследование уровня прогестерона в крови</t>
  </si>
  <si>
    <t>0010.174</t>
  </si>
  <si>
    <t>A09.05.087</t>
  </si>
  <si>
    <t>Исследования уровня пролактина в крови</t>
  </si>
  <si>
    <t>0010.175</t>
  </si>
  <si>
    <t>A09.05.130</t>
  </si>
  <si>
    <t>Исследование уровня ПСА общего в крови</t>
  </si>
  <si>
    <t>0010.176</t>
  </si>
  <si>
    <t>A09.05.061</t>
  </si>
  <si>
    <t>Исследование уровня  свободного Т3 в крови</t>
  </si>
  <si>
    <t>0010.179</t>
  </si>
  <si>
    <t>A09.05.063</t>
  </si>
  <si>
    <t>Исследование уровня  свободного Т4 в крови</t>
  </si>
  <si>
    <t>0010.180</t>
  </si>
  <si>
    <t>A09.05.117</t>
  </si>
  <si>
    <t>Исследование уровня ТГ (тиреоглобулин)</t>
  </si>
  <si>
    <t>0010.181</t>
  </si>
  <si>
    <t>A09.05.056.0001</t>
  </si>
  <si>
    <t>Исследование уровня инсулина в крови до еды</t>
  </si>
  <si>
    <t>0010.85</t>
  </si>
  <si>
    <t>A26.06.056.001</t>
  </si>
  <si>
    <t>Определение антител класса G ( Ig G) к кори в крови</t>
  </si>
  <si>
    <t>0010.2</t>
  </si>
  <si>
    <t>A26.06.048</t>
  </si>
  <si>
    <t>Определение антител к ВИЧ 1,2 в крови</t>
  </si>
  <si>
    <t>0010.6</t>
  </si>
  <si>
    <t>A09.05.054.001</t>
  </si>
  <si>
    <t>Исследование уровня иммуноглобулина E общего в крови</t>
  </si>
  <si>
    <t>0010.8</t>
  </si>
  <si>
    <t>A09.05.065</t>
  </si>
  <si>
    <t>Исследование уровня тиреотропного гормона ( ТТГ) в крови</t>
  </si>
  <si>
    <t>0010.190</t>
  </si>
  <si>
    <t>А26.06.022.001</t>
  </si>
  <si>
    <t>Определение антител класса G ( Ig G) к цитомегаловирусу (ЦМВ) в крови</t>
  </si>
  <si>
    <t>0010.192</t>
  </si>
  <si>
    <t>А26.06.022.002</t>
  </si>
  <si>
    <t>Определение антител класса М ( Ig М) к цитомегаловирусу (ЦМВ) в крови</t>
  </si>
  <si>
    <t>0010.193</t>
  </si>
  <si>
    <t>A26.06.033</t>
  </si>
  <si>
    <t>Определение антител к хеликобактер пиллори в крови</t>
  </si>
  <si>
    <t>0010.195</t>
  </si>
  <si>
    <t>A09.05.154</t>
  </si>
  <si>
    <t>Исследование уровня эстрадиола в крови</t>
  </si>
  <si>
    <t>0010.196</t>
  </si>
  <si>
    <t>A09.05.056.0002</t>
  </si>
  <si>
    <t>Исследование уровня инсулина в крови после еды</t>
  </si>
  <si>
    <t>0010.204</t>
  </si>
  <si>
    <t>A26.06.041.002</t>
  </si>
  <si>
    <t>Определение антител  HCV в крови (иммунокомб)</t>
  </si>
  <si>
    <t>0010.205</t>
  </si>
  <si>
    <t>Определение антигена к вирусу гепатита В (НВsAg ) в крови (иммунокомб)</t>
  </si>
  <si>
    <t>0010.206</t>
  </si>
  <si>
    <t>А26.06.045.003</t>
  </si>
  <si>
    <t>Определение антител класса М (Ig М) к герпесу 1,2 типа в крови</t>
  </si>
  <si>
    <t>0010.207</t>
  </si>
  <si>
    <t>А26.06.029.001</t>
  </si>
  <si>
    <t>Определение класса М (Ig M) к капсидному антигену вируса Эпштейна-Барр</t>
  </si>
  <si>
    <t>0010.208</t>
  </si>
  <si>
    <t>A09.05.078</t>
  </si>
  <si>
    <t>Исследование уровня общего тестостерона в крови</t>
  </si>
  <si>
    <t>0010.183</t>
  </si>
  <si>
    <t>A26.06.080</t>
  </si>
  <si>
    <t>Определение антител класса G (Ig G) к антигенам токсокар в крови</t>
  </si>
  <si>
    <t>0010.185</t>
  </si>
  <si>
    <t>A26.06.082</t>
  </si>
  <si>
    <t>Определение антител к бледной трепонеме в крови</t>
  </si>
  <si>
    <t>0010.186</t>
  </si>
  <si>
    <t>A09.05.090-С</t>
  </si>
  <si>
    <t>Исследование уровня ХГЧ в крови (CITO)</t>
  </si>
  <si>
    <t>0010.40</t>
  </si>
  <si>
    <t>0010.214</t>
  </si>
  <si>
    <t>Экспресс тест грипп А и В</t>
  </si>
  <si>
    <t>Экспресс диагностика COVID методом иммунохромного антигена коронавируса SARC-CoV-2 (GenSun Biottch Inc)</t>
  </si>
  <si>
    <t>0010.41</t>
  </si>
  <si>
    <t>А11.08.010.002</t>
  </si>
  <si>
    <t>Взятие мазков из ЛОР- органов</t>
  </si>
  <si>
    <t>0010.209</t>
  </si>
  <si>
    <t>B03.016.003</t>
  </si>
  <si>
    <t>Развернутый анализ крови</t>
  </si>
  <si>
    <t>0010.203</t>
  </si>
  <si>
    <t>A12.06.011-С</t>
  </si>
  <si>
    <t>ЭДС (Cito)</t>
  </si>
  <si>
    <t>0010.14</t>
  </si>
  <si>
    <t>B03.016.006-С</t>
  </si>
  <si>
    <t>Общий анализ мочи (Cito)</t>
  </si>
  <si>
    <t>0010.15</t>
  </si>
  <si>
    <t>A08.30.028</t>
  </si>
  <si>
    <t>Исследование отделяемого на атипические клетки</t>
  </si>
  <si>
    <t>0010.108</t>
  </si>
  <si>
    <t>B03.016.003-С</t>
  </si>
  <si>
    <t>Развернутый анализ крови ( Cito)</t>
  </si>
  <si>
    <t>0010.111</t>
  </si>
  <si>
    <t>A12.05.015</t>
  </si>
  <si>
    <t>Определение времени кровотечения в крови</t>
  </si>
  <si>
    <t>0010.115</t>
  </si>
  <si>
    <t>A09.19.012</t>
  </si>
  <si>
    <t>Реакция Бенедикта</t>
  </si>
  <si>
    <t>0010.117</t>
  </si>
  <si>
    <t>A26.21.006</t>
  </si>
  <si>
    <t>Исследование отделяемого на флору из уретры у мужчин</t>
  </si>
  <si>
    <t>0010.93</t>
  </si>
  <si>
    <t>А26.06.063</t>
  </si>
  <si>
    <t>Исследование соскоба эпителия</t>
  </si>
  <si>
    <t>0010.96</t>
  </si>
  <si>
    <t>A09.28.005</t>
  </si>
  <si>
    <t>Тест на 10 видов наркотиков</t>
  </si>
  <si>
    <t>0010.182</t>
  </si>
  <si>
    <t>A12.20.001</t>
  </si>
  <si>
    <t>Исследование отделяемого на флору у женщин</t>
  </si>
  <si>
    <t>0010.75</t>
  </si>
  <si>
    <t>B03.053.002</t>
  </si>
  <si>
    <t>Исследование спермограммы</t>
  </si>
  <si>
    <t>0010.76</t>
  </si>
  <si>
    <t>A12.21.005</t>
  </si>
  <si>
    <t>Исследование секрета предстательной железы</t>
  </si>
  <si>
    <t>0010.77</t>
  </si>
  <si>
    <t>A12.05.005, A12.05.0</t>
  </si>
  <si>
    <t>Определение группы крови, резус фактора в крови</t>
  </si>
  <si>
    <t>0010.78</t>
  </si>
  <si>
    <t>A09.28.011</t>
  </si>
  <si>
    <t>Определение уровня глюкозы в моче</t>
  </si>
  <si>
    <t>0010.79</t>
  </si>
  <si>
    <t>A12.05.113</t>
  </si>
  <si>
    <t>Подсчет ретикулоцитов в мазке крови</t>
  </si>
  <si>
    <t>0010.55</t>
  </si>
  <si>
    <t>Определение времени свертывания крови</t>
  </si>
  <si>
    <t>0010.56</t>
  </si>
  <si>
    <t>A12.06.011</t>
  </si>
  <si>
    <t>ЭДС</t>
  </si>
  <si>
    <t>0010.59</t>
  </si>
  <si>
    <t>B03.016.006</t>
  </si>
  <si>
    <t>Общий анализ мочи</t>
  </si>
  <si>
    <t>0010.60</t>
  </si>
  <si>
    <t>A09.28.015</t>
  </si>
  <si>
    <t>Определение кетоновых тел в моче</t>
  </si>
  <si>
    <t>0010.62</t>
  </si>
  <si>
    <t>B03.016.015</t>
  </si>
  <si>
    <t>Определение концентрационной способности почек по Зимницкому в моче</t>
  </si>
  <si>
    <t>0010.63</t>
  </si>
  <si>
    <t>B03.016.044</t>
  </si>
  <si>
    <t>Подсчет количества форменных элементов по Нечипоренко в моче</t>
  </si>
  <si>
    <t>0010.64</t>
  </si>
  <si>
    <t>B03.016.003.0001</t>
  </si>
  <si>
    <t>Развернутый анализ крови  на дому</t>
  </si>
  <si>
    <t>0010.1</t>
  </si>
  <si>
    <t>A26.20.009.002</t>
  </si>
  <si>
    <t>Обнаружения ДНК ВПЧ скрининговое методом ПЦР (качественный соскоб)</t>
  </si>
  <si>
    <t>0007.1</t>
  </si>
  <si>
    <t>A26.08.059.001</t>
  </si>
  <si>
    <t>Обнаружение ДНК вируса Эпштейна - Барра методом ПЦР (качественный соскоб)</t>
  </si>
  <si>
    <t>0007.4</t>
  </si>
  <si>
    <t>A26.21.038.001</t>
  </si>
  <si>
    <t>Обнаружение ДНК гонореи методом ПЦР (качественный соскоб)</t>
  </si>
  <si>
    <t>0007.6</t>
  </si>
  <si>
    <t>A26.07.007.001</t>
  </si>
  <si>
    <t>Обнаружение ДНК ЦМВ методом ПЦР (качественный соскоб)</t>
  </si>
  <si>
    <t>0007.7</t>
  </si>
  <si>
    <t>A26.01.029.002</t>
  </si>
  <si>
    <t>Обнаружение ДНК стафилоккока золотистого методом ПЦР (качественный соскоб из зева)</t>
  </si>
  <si>
    <t>0007.8</t>
  </si>
  <si>
    <t>A26.20.020.001</t>
  </si>
  <si>
    <t>Обнаружение ДНК хламидии методом ПЦР (качественный соскоб)</t>
  </si>
  <si>
    <t>0007.9</t>
  </si>
  <si>
    <t>A26.20.027.001</t>
  </si>
  <si>
    <t>Обнаружение ДНК микоплазмы гениталис методом ПЦР (качественный соскоб)</t>
  </si>
  <si>
    <t>0007.10</t>
  </si>
  <si>
    <t>A26.20.028.001</t>
  </si>
  <si>
    <t>Обнаружение ДНК микоплазмы хоминис методом ПЦР (качественный соскоб)</t>
  </si>
  <si>
    <t>0007.11</t>
  </si>
  <si>
    <t>A26.20.029.001</t>
  </si>
  <si>
    <t>Обнаружение ДНК уреаплазмы методом ПЦР (качественный соскоб)</t>
  </si>
  <si>
    <t>0007.12</t>
  </si>
  <si>
    <t>A26.21.044.001</t>
  </si>
  <si>
    <t>Обнаружение ДНК кандиды методом ПЦР (качественный соскоб)</t>
  </si>
  <si>
    <t>0007.13</t>
  </si>
  <si>
    <t>A26.20.030.001</t>
  </si>
  <si>
    <t>Обнаружение ДНК гарднереллы методом ПЦР (качественный соскоб)</t>
  </si>
  <si>
    <t>0007.14</t>
  </si>
  <si>
    <t>A26.20.026.001</t>
  </si>
  <si>
    <t>Обнаружение ДНК трихомонады методом ПЦР (качественный соскоб)</t>
  </si>
  <si>
    <t>0007.15</t>
  </si>
  <si>
    <t>A26.01.024.001</t>
  </si>
  <si>
    <t>Обнаружение ДНК герпеса 1,2 типа методом ПЦР (качественный соскоб)</t>
  </si>
  <si>
    <t>0007.16</t>
  </si>
  <si>
    <t>A26.20.009.005</t>
  </si>
  <si>
    <t>Обнаружения ДНК ВПЧ 16, 18  методом ПЦР (качественный соскоб)</t>
  </si>
  <si>
    <t>0007.17</t>
  </si>
  <si>
    <t>A26.08.036.001</t>
  </si>
  <si>
    <t>Обнаружение ДНК стафилоккока золотистого методом ПЦР (качественный соскоб из носа)</t>
  </si>
  <si>
    <t>0007.19</t>
  </si>
  <si>
    <t>23.19</t>
  </si>
  <si>
    <t>23.21</t>
  </si>
  <si>
    <t>23.22</t>
  </si>
  <si>
    <t>23.23</t>
  </si>
  <si>
    <t>23.24</t>
  </si>
  <si>
    <t>23.26</t>
  </si>
  <si>
    <t>23.27</t>
  </si>
  <si>
    <t>23.29</t>
  </si>
  <si>
    <t>23.30</t>
  </si>
  <si>
    <t>23.31</t>
  </si>
  <si>
    <t>A17.01.002.003</t>
  </si>
  <si>
    <t>Трансабдоминальная лазерная терапия предстательной железы</t>
  </si>
  <si>
    <t>23.34</t>
  </si>
  <si>
    <t>A17.30.031</t>
  </si>
  <si>
    <t>Трансабдоминальная магнито-лазерная терапия предстательной железы.</t>
  </si>
  <si>
    <t>23.35</t>
  </si>
  <si>
    <t>Промежностная лазеротерапия простаты</t>
  </si>
  <si>
    <t>23.36</t>
  </si>
  <si>
    <t>Промежностная магнито-лазерная терапия простаты</t>
  </si>
  <si>
    <t>23.37</t>
  </si>
  <si>
    <t>A22.21.007</t>
  </si>
  <si>
    <t>Трансректальная лазеротерапия простаты</t>
  </si>
  <si>
    <t>23.38</t>
  </si>
  <si>
    <t>Лазеротерапия аппаратом АЭЛТИС-синхро-02</t>
  </si>
  <si>
    <t>23.39</t>
  </si>
  <si>
    <t>A17.30.010</t>
  </si>
  <si>
    <t>Массаж вакуумный фототерапевтический АМВЛ-01 "Яровит"</t>
  </si>
  <si>
    <t>23.40</t>
  </si>
  <si>
    <t>23.42</t>
  </si>
  <si>
    <t>23.49</t>
  </si>
  <si>
    <t>23.50</t>
  </si>
  <si>
    <t>23.51</t>
  </si>
  <si>
    <t>23.52</t>
  </si>
  <si>
    <t>23.53</t>
  </si>
  <si>
    <t>A11.28.072</t>
  </si>
  <si>
    <t>Троакарная цистостомия</t>
  </si>
  <si>
    <t>23.54</t>
  </si>
  <si>
    <t>A16.21.037.001</t>
  </si>
  <si>
    <t>Иссечение новообразований придатка яичка</t>
  </si>
  <si>
    <t>23.56</t>
  </si>
  <si>
    <t>23.58</t>
  </si>
  <si>
    <t>Широкое иссечение новообразований кожи 1 локализация</t>
  </si>
  <si>
    <t>23.63</t>
  </si>
  <si>
    <t>A16.19.003.001</t>
  </si>
  <si>
    <t>Лечение аппаратом "Сургетрон" анальных трещин</t>
  </si>
  <si>
    <t>24.1</t>
  </si>
  <si>
    <t>A16.19.013.002</t>
  </si>
  <si>
    <t>Латексное лигирование (1 процедура)</t>
  </si>
  <si>
    <t>24.2</t>
  </si>
  <si>
    <t>A11.30.018.002</t>
  </si>
  <si>
    <t>Консервативное лечение трещин анального канала (блокада)</t>
  </si>
  <si>
    <t>24.3</t>
  </si>
  <si>
    <t>B01.018.001</t>
  </si>
  <si>
    <t>КОНСУЛЬТАТИВНЫЙ ПРИЕМ КОЛОПРОКТОЛОГА</t>
  </si>
  <si>
    <t>24.4</t>
  </si>
  <si>
    <t>B01.018.002</t>
  </si>
  <si>
    <t>ПОВТОРНЫЙ ПРИЕМ КОЛОПРОКТОЛОГА</t>
  </si>
  <si>
    <t>24.5</t>
  </si>
  <si>
    <t>A16.19.033.0001</t>
  </si>
  <si>
    <t>Иссечение доброкачественных новообразований 2 категории сложности</t>
  </si>
  <si>
    <t>24.7</t>
  </si>
  <si>
    <t>A16.19.033.0002</t>
  </si>
  <si>
    <t>Иссечение доброкачественных новообразований 3 категории сложности</t>
  </si>
  <si>
    <t>24.8</t>
  </si>
  <si>
    <t>A03.19.002</t>
  </si>
  <si>
    <t>Ректороманоскопия</t>
  </si>
  <si>
    <t>24.9</t>
  </si>
  <si>
    <t>A15.19.001</t>
  </si>
  <si>
    <t>Перевязка послеоперационная (Колопроктолог)</t>
  </si>
  <si>
    <t>24.10</t>
  </si>
  <si>
    <t>Перевязка с дополнительным материалом</t>
  </si>
  <si>
    <t>24.11</t>
  </si>
  <si>
    <t>A16.19.050.0001</t>
  </si>
  <si>
    <t>Интимная пластика перианальной области 1 категории сложности</t>
  </si>
  <si>
    <t>24.13</t>
  </si>
  <si>
    <t>A16.19.050.0002</t>
  </si>
  <si>
    <t>Интимная пластика перианальной области 2 категории сложности</t>
  </si>
  <si>
    <t>24.14</t>
  </si>
  <si>
    <t>Иссечение доброкачественных новообразований 1 категории сложности</t>
  </si>
  <si>
    <t>24.15</t>
  </si>
  <si>
    <t>A11.19.002</t>
  </si>
  <si>
    <t>Биопсия (колопроктолог)</t>
  </si>
  <si>
    <t>24.16</t>
  </si>
  <si>
    <t>Вскрытие и дренирование эпителиального копчикового хода</t>
  </si>
  <si>
    <t>24.17</t>
  </si>
  <si>
    <t>A16.19.016</t>
  </si>
  <si>
    <t>Вскрытие тромбированного  геморроидального комплекса.</t>
  </si>
  <si>
    <t>24.18</t>
  </si>
  <si>
    <t>24.19</t>
  </si>
  <si>
    <t>А16.19.013.002</t>
  </si>
  <si>
    <t>Колопроктология оперативная 2-ая категория сложности</t>
  </si>
  <si>
    <t>24.20</t>
  </si>
  <si>
    <t>А16.19.013.003</t>
  </si>
  <si>
    <t>Колопроктология оперативная 3-ая категория сложности</t>
  </si>
  <si>
    <t>24.21</t>
  </si>
  <si>
    <t>63.19</t>
  </si>
  <si>
    <t>Плазмалифтинг</t>
  </si>
  <si>
    <t>А11.04.004</t>
  </si>
  <si>
    <t>Внутрисуставное введение лекарственных средств</t>
  </si>
  <si>
    <t>63.20</t>
  </si>
  <si>
    <t>63.1</t>
  </si>
  <si>
    <t>А15ю03.003</t>
  </si>
  <si>
    <t>63.3</t>
  </si>
  <si>
    <t>В01.05.002</t>
  </si>
  <si>
    <t>ПОВТОРНЫЙ ПРИЁМ ОРТОПЕДА-ТРАВМАТОЛОГА</t>
  </si>
  <si>
    <t>63.2</t>
  </si>
  <si>
    <t>А15.01.001</t>
  </si>
  <si>
    <t>63.4</t>
  </si>
  <si>
    <t>А15.03.003</t>
  </si>
  <si>
    <t>63.5</t>
  </si>
  <si>
    <t>Гипсовая повязка по Турнеру</t>
  </si>
  <si>
    <t>63.6</t>
  </si>
  <si>
    <t>Гипсовая повязка на стопу</t>
  </si>
  <si>
    <t>63.7</t>
  </si>
  <si>
    <t>А15.03.003.002</t>
  </si>
  <si>
    <t>63.8</t>
  </si>
  <si>
    <t>Гипсовый тутор на коленный сустав</t>
  </si>
  <si>
    <t>63.9</t>
  </si>
  <si>
    <t>Гипсовая повязка на голень с фиксацией стопы и коленного сустава</t>
  </si>
  <si>
    <t>63.10</t>
  </si>
  <si>
    <t>А15.03.010</t>
  </si>
  <si>
    <t>Снятие гипсовой повязки</t>
  </si>
  <si>
    <t>63.11</t>
  </si>
  <si>
    <t>А11.04.005.001</t>
  </si>
  <si>
    <t>Пункция сустава</t>
  </si>
  <si>
    <t>63.12</t>
  </si>
  <si>
    <t>63.13</t>
  </si>
  <si>
    <t>Новокаиновая блокада</t>
  </si>
  <si>
    <t>63.14</t>
  </si>
  <si>
    <t>Новокаиновая блокада при переломе ребер</t>
  </si>
  <si>
    <t>А15.03.003.001</t>
  </si>
  <si>
    <t>Торако-брахиальная повязка из гипса</t>
  </si>
  <si>
    <t>63.15</t>
  </si>
  <si>
    <t>Гипсовая повязка на предплечье выше локтевогог сустава</t>
  </si>
  <si>
    <t>63.16</t>
  </si>
  <si>
    <t>PRP- терапия (лечение плазмой, обогащённой тромбоцитами))</t>
  </si>
  <si>
    <t>63.17</t>
  </si>
  <si>
    <t>В05.023.002</t>
  </si>
  <si>
    <t>Кинезиотейпирование</t>
  </si>
  <si>
    <t>63.18</t>
  </si>
  <si>
    <t>Электроэнцефалограция с функциональными пробами (для водительской комиссии)</t>
  </si>
  <si>
    <t>0016.3</t>
  </si>
  <si>
    <t>B04-О</t>
  </si>
  <si>
    <t>Оружейная комиссия (Изобильненск.р-н )</t>
  </si>
  <si>
    <t>0016.1</t>
  </si>
  <si>
    <t>B04-B</t>
  </si>
  <si>
    <t>Медицинская водительская комиссия</t>
  </si>
  <si>
    <t>0016.2</t>
  </si>
  <si>
    <t>B04.047.001</t>
  </si>
  <si>
    <t>Медосмотр врача терапевта, профпатолога</t>
  </si>
  <si>
    <t>0013.1</t>
  </si>
  <si>
    <t>B04.029.001</t>
  </si>
  <si>
    <t>Медосмотр врача офтальмолога</t>
  </si>
  <si>
    <t>0013.2</t>
  </si>
  <si>
    <t>В04.029.002</t>
  </si>
  <si>
    <t>Медосмотр врача офтальмолога с обследованием</t>
  </si>
  <si>
    <t>0013.3</t>
  </si>
  <si>
    <t>B04.028.001</t>
  </si>
  <si>
    <t>Медосмотр врача оториноларинголога</t>
  </si>
  <si>
    <t>0013.4</t>
  </si>
  <si>
    <t>B04.057.001</t>
  </si>
  <si>
    <t>Медосмотр врача хирурга</t>
  </si>
  <si>
    <t>0013.5</t>
  </si>
  <si>
    <t>B04.023.001</t>
  </si>
  <si>
    <t>Медосмотр врача невролога</t>
  </si>
  <si>
    <t>0013.6</t>
  </si>
  <si>
    <t>B04.001.001</t>
  </si>
  <si>
    <t>Медосмотр врача акушера-гинеколога</t>
  </si>
  <si>
    <t>0013.7</t>
  </si>
  <si>
    <t>B04.008.001</t>
  </si>
  <si>
    <t>Медосмотр врача дерматовенеролога</t>
  </si>
  <si>
    <t>0013.8</t>
  </si>
  <si>
    <t>В04.053.002</t>
  </si>
  <si>
    <t>Медосмотр врача уролога</t>
  </si>
  <si>
    <t>0013.9</t>
  </si>
  <si>
    <t>B04.002.001</t>
  </si>
  <si>
    <t>Медосмотр врача аллерголога-иммунолога</t>
  </si>
  <si>
    <t>0013.10</t>
  </si>
  <si>
    <t>B04.026.001</t>
  </si>
  <si>
    <t>Медосмотр врача онколога</t>
  </si>
  <si>
    <t>0013.11</t>
  </si>
  <si>
    <t>B04.036.001</t>
  </si>
  <si>
    <t>Медосмотр врача психиатра-нарколога</t>
  </si>
  <si>
    <t>0013.12</t>
  </si>
  <si>
    <t>B03.028.001</t>
  </si>
  <si>
    <t>Исследование слуха (аудиометрия) (Медосмотр)</t>
  </si>
  <si>
    <t>0013.13</t>
  </si>
  <si>
    <t>A06.09.007.0001-М</t>
  </si>
  <si>
    <t>Рентгенография легких в 2-х проекциях (Медосмотр)</t>
  </si>
  <si>
    <t>0013.14</t>
  </si>
  <si>
    <t>А06.20.004</t>
  </si>
  <si>
    <t>0013.29</t>
  </si>
  <si>
    <t>B03.016.003-М</t>
  </si>
  <si>
    <t>0013.15</t>
  </si>
  <si>
    <t>ЭДС (Медосмотр)</t>
  </si>
  <si>
    <t>0013.16</t>
  </si>
  <si>
    <t>B03.016.006-М</t>
  </si>
  <si>
    <t>Общий анализ мочи (Медосмотр)</t>
  </si>
  <si>
    <t>0013.17</t>
  </si>
  <si>
    <t>A09.20.001</t>
  </si>
  <si>
    <t>Исследование материала из шейки матки</t>
  </si>
  <si>
    <t>0013.18</t>
  </si>
  <si>
    <t>Исследование материала на атипические клетки</t>
  </si>
  <si>
    <t>0013.19</t>
  </si>
  <si>
    <t>A09.05.023-М</t>
  </si>
  <si>
    <t>0013.20</t>
  </si>
  <si>
    <t>A09.05.026-М</t>
  </si>
  <si>
    <t>0013.21</t>
  </si>
  <si>
    <t>A12.05.123-М</t>
  </si>
  <si>
    <t>0013.22</t>
  </si>
  <si>
    <t>A05.10.006-М</t>
  </si>
  <si>
    <t>0013.23</t>
  </si>
  <si>
    <t>A11.12.009</t>
  </si>
  <si>
    <t>Забор крови вакутейнером (Медосмотр)</t>
  </si>
  <si>
    <t>0013.24</t>
  </si>
  <si>
    <t>A11.20.002-М</t>
  </si>
  <si>
    <t>Забор отделяемого из уретры цервикального канала (Медосмотр)</t>
  </si>
  <si>
    <t>0013.25</t>
  </si>
  <si>
    <t>A12.09.001-М</t>
  </si>
  <si>
    <t>Спирография (Медосмотр)</t>
  </si>
  <si>
    <t>0013.26</t>
  </si>
  <si>
    <t>A03.25.001</t>
  </si>
  <si>
    <t>Исследование вестибулярного аппарата (Медосмотр)</t>
  </si>
  <si>
    <t>0013.27</t>
  </si>
  <si>
    <t>Электроэнцефалография с функциональными пробами (Медосмотр)</t>
  </si>
  <si>
    <t>0013.28</t>
  </si>
  <si>
    <t>A01.20.002A02.20.001</t>
  </si>
  <si>
    <t>Смотровой кабинет (женщины)</t>
  </si>
  <si>
    <t>0013.30</t>
  </si>
  <si>
    <t>A01.21.002</t>
  </si>
  <si>
    <t>Смотровой кабинет (мужчины)</t>
  </si>
  <si>
    <t>0013.31</t>
  </si>
  <si>
    <t>A04.30.010</t>
  </si>
  <si>
    <t>Ультразвуковое исследование матки, придатков (комплексно)</t>
  </si>
  <si>
    <t>0013.32</t>
  </si>
  <si>
    <t>A04.16.001</t>
  </si>
  <si>
    <t>Ультразвуковое исследование брюшной полости (печень, желчный пузырь, селезенка, поджелудочная железа)</t>
  </si>
  <si>
    <t>0013.33</t>
  </si>
  <si>
    <t>0013.34</t>
  </si>
  <si>
    <t>B01.028.001.0001</t>
  </si>
  <si>
    <t>Вызов на дом оториноларинголога по району</t>
  </si>
  <si>
    <t>29.49</t>
  </si>
  <si>
    <t>A16.08.006.001</t>
  </si>
  <si>
    <t>Передняя тампонада носа</t>
  </si>
  <si>
    <t>29.3</t>
  </si>
  <si>
    <t>ПОВТОРНЫЙ ПРИЕМ ОТОРИНОЛАРИНГОЛОГА</t>
  </si>
  <si>
    <t>29.4</t>
  </si>
  <si>
    <t>Продувание слуховых труб, пневмомассаж</t>
  </si>
  <si>
    <t>A16.08.016</t>
  </si>
  <si>
    <t>Промывание лакун, миндалин</t>
  </si>
  <si>
    <t>29.7</t>
  </si>
  <si>
    <t>A16.08.07</t>
  </si>
  <si>
    <t>Удаление инородных тел ЛОР-органов</t>
  </si>
  <si>
    <t>29.12</t>
  </si>
  <si>
    <t>A16.025.007</t>
  </si>
  <si>
    <t>Удаление серных пробок</t>
  </si>
  <si>
    <t>29.13</t>
  </si>
  <si>
    <t>A11.08.023</t>
  </si>
  <si>
    <t>Прижигание слизистой носа, глотки лекарственными средствами</t>
  </si>
  <si>
    <t>29.14</t>
  </si>
  <si>
    <t>A11.08.022</t>
  </si>
  <si>
    <t>Пункция верхней челюстной пазухи с постановкой катетера</t>
  </si>
  <si>
    <t>29.15</t>
  </si>
  <si>
    <t>B01.003.004.004</t>
  </si>
  <si>
    <t>Обезболивание при ЛОР-манипуляциях</t>
  </si>
  <si>
    <t>29.16</t>
  </si>
  <si>
    <t>A11.08.021.001</t>
  </si>
  <si>
    <t>Промывание пазух носа методом перемещения жидкости</t>
  </si>
  <si>
    <t>29.19</t>
  </si>
  <si>
    <t>Исследование вестибулярного аппарата</t>
  </si>
  <si>
    <t>29.20</t>
  </si>
  <si>
    <t>A12.25.007</t>
  </si>
  <si>
    <t>Тимпанометрия</t>
  </si>
  <si>
    <t>29.21</t>
  </si>
  <si>
    <t>A16.08.023</t>
  </si>
  <si>
    <t>Промывание верхней челюстной пазухи через катетор</t>
  </si>
  <si>
    <t>29.28</t>
  </si>
  <si>
    <t>Анемизация слизистой носа</t>
  </si>
  <si>
    <t>A11.08.010</t>
  </si>
  <si>
    <t>Взятие мазков из ЛОР-органов</t>
  </si>
  <si>
    <t>Вливание в гортань лекарственных средств</t>
  </si>
  <si>
    <t>A16.08.012</t>
  </si>
  <si>
    <t>Вскрытие абсцессов ЛОР-органов</t>
  </si>
  <si>
    <t>29.36</t>
  </si>
  <si>
    <t>A16.25.001</t>
  </si>
  <si>
    <t>Вскрытие фурункулов наружного слухового прохода</t>
  </si>
  <si>
    <t>29.37</t>
  </si>
  <si>
    <t>B01.028.001.0002</t>
  </si>
  <si>
    <t>Вызов на дом оториноларинголога по городу</t>
  </si>
  <si>
    <t>29.38</t>
  </si>
  <si>
    <t>A11.08.010.001</t>
  </si>
  <si>
    <t>Забор биоматериала из носоглотки</t>
  </si>
  <si>
    <t>29.39</t>
  </si>
  <si>
    <t>Исследование слуха (аудиометрия)</t>
  </si>
  <si>
    <t>29.43</t>
  </si>
  <si>
    <t>КОНСУЛЬТАТИВНЫЙ ПРИЕМ ОТОРИНОЛАРИНГОЛОГА</t>
  </si>
  <si>
    <t>29.45</t>
  </si>
  <si>
    <t>Забор крови на дому</t>
  </si>
  <si>
    <t>0002.2</t>
  </si>
  <si>
    <t>A11.12.009.0001</t>
  </si>
  <si>
    <t>Забор крови на дому за пределами города</t>
  </si>
  <si>
    <t>0002.3</t>
  </si>
  <si>
    <t>A11.12.009.1</t>
  </si>
  <si>
    <t>Забор крови вакутейнером</t>
  </si>
  <si>
    <t>0002.4</t>
  </si>
  <si>
    <t>А21.01.001</t>
  </si>
  <si>
    <t>Общий массаж медицинский (взрослые)</t>
  </si>
  <si>
    <t>0021.1</t>
  </si>
  <si>
    <t>А21.01.005</t>
  </si>
  <si>
    <t>Массаж головы (лобно-височной и затылочно-теменной области) (взрослые)</t>
  </si>
  <si>
    <t>0021.2</t>
  </si>
  <si>
    <t>Массаж головы (лобно-височной и затылочно-теменной области) (дети)</t>
  </si>
  <si>
    <t>0021.3</t>
  </si>
  <si>
    <t>А21.01.003</t>
  </si>
  <si>
    <t>Массаж шеи медицинский (взрослые)</t>
  </si>
  <si>
    <t>0021.4</t>
  </si>
  <si>
    <t>Массаж шеи медицинский (дети)</t>
  </si>
  <si>
    <t>0021.5</t>
  </si>
  <si>
    <t>А21.01.003.001</t>
  </si>
  <si>
    <t>Массаж воротниковой зоны( задней поверхности шеи, спины до уровня IV грудного позвонка, передней поверхности грудной клетки до  III ребра)(взрослые)</t>
  </si>
  <si>
    <t>0021.6</t>
  </si>
  <si>
    <t>Массаж воротниковой зоны( задней поверхности шеи, спины до уровня IV грудного позвонка, передней поверхности грудной клетки до  III ребра)(дети)</t>
  </si>
  <si>
    <t>0021.7</t>
  </si>
  <si>
    <t>А21.01.004</t>
  </si>
  <si>
    <t>Массаж верхней конечности медицинский (взрослые)</t>
  </si>
  <si>
    <t>0021.8</t>
  </si>
  <si>
    <t>Массаж верхней конечности медицинский (дети)</t>
  </si>
  <si>
    <t>0021.9</t>
  </si>
  <si>
    <t>А21.01.004.001</t>
  </si>
  <si>
    <t>Массаж верхней конечности, надплечья и области лопатки(взрослые)</t>
  </si>
  <si>
    <t>0021.10</t>
  </si>
  <si>
    <t>Массаж верхней конечности, надплечья и области лопатки(дети)</t>
  </si>
  <si>
    <t>0021.11</t>
  </si>
  <si>
    <t>А21.01.004.002</t>
  </si>
  <si>
    <t>Массаж плечевого сустава (верхней трети плеча, области плечевого сустава и надплечья одноименной стороны)(взрослые)</t>
  </si>
  <si>
    <t>0021.12</t>
  </si>
  <si>
    <t>Массаж плечевого сустава (верхней трети плеча, области плечевого сустава и надплечья одноименной стороны) (дети)</t>
  </si>
  <si>
    <t>0021.13</t>
  </si>
  <si>
    <t>А21.01.004.003</t>
  </si>
  <si>
    <t>Массаж локтевого сустава (верхней трети предплечья , области локтевого сустава и нижней трети плеча) (взрослые)</t>
  </si>
  <si>
    <t>0021.14</t>
  </si>
  <si>
    <t>Массаж локтевого сустава (верхней трети предплечья , области локтевого сустава и нижней трети плеча) (дети)</t>
  </si>
  <si>
    <t>0021.15</t>
  </si>
  <si>
    <t>А21.01.004.004</t>
  </si>
  <si>
    <t>Массаж лучезапястного сустава (проксимального отдела кисти , области лучезапястного сустава и предплечья (взрослые)</t>
  </si>
  <si>
    <t>0021.16</t>
  </si>
  <si>
    <t>Массаж лучезапястного сустава (проксимального отдела кисти , области лучезапястного сустава и предплечья (дети)</t>
  </si>
  <si>
    <t>0021.17</t>
  </si>
  <si>
    <t>А21.01.004.005</t>
  </si>
  <si>
    <t>Массаж кисти и предплечья (взрослые)</t>
  </si>
  <si>
    <t>0021.18</t>
  </si>
  <si>
    <t>Массаж кисти и предплечья (дети)</t>
  </si>
  <si>
    <t>0021.19</t>
  </si>
  <si>
    <t>А21.01.009</t>
  </si>
  <si>
    <t>Массаж нижней конечности (взрослые)</t>
  </si>
  <si>
    <t>0021.20</t>
  </si>
  <si>
    <t>Массаж нижней конечности (дети)</t>
  </si>
  <si>
    <t>0021.21</t>
  </si>
  <si>
    <t>А21.01.009.001</t>
  </si>
  <si>
    <t>Массаж нижней конечности и поясницы( области стопы, голени, бедра, ягодичной и пояснично-крестцовой области ) (взрослые)</t>
  </si>
  <si>
    <t>0021.22</t>
  </si>
  <si>
    <t>Массаж нижней конечности и поясницы( области стопы, голени, бедра, ягодичной и пояснично-крестцовой области ) (дети)</t>
  </si>
  <si>
    <t>0021.23</t>
  </si>
  <si>
    <t>А21.01.009.002</t>
  </si>
  <si>
    <t>Массаж тазобедренного сустава и ягодичной области (одноименной стороны) (взрослые)</t>
  </si>
  <si>
    <t>0021.24</t>
  </si>
  <si>
    <t>Массаж тазобедренного сустава и ягодичной области (одноименной стороны) (дети)</t>
  </si>
  <si>
    <t>0021.25</t>
  </si>
  <si>
    <t>А21.01.009.003</t>
  </si>
  <si>
    <t>Массаж коленного сустава (верхней трети голени, области коленного сустава и нижней трети бедра) (взрослые)</t>
  </si>
  <si>
    <t>0021.26</t>
  </si>
  <si>
    <t>Массаж коленного сустава (верхней трети голени, области коленного сустава и нижней трети бедра) (дети)</t>
  </si>
  <si>
    <t>0021.27</t>
  </si>
  <si>
    <t>А21.01.009.004</t>
  </si>
  <si>
    <t>Массаж голеностопного сустава (проксимального отдела стопы , области голеностопного сустава и нижней трети голени)(взрослые)</t>
  </si>
  <si>
    <t>0021.28</t>
  </si>
  <si>
    <t>Массаж голеностопного сустава (проксимального отдела стопы , области голеностопного сустава и нижней трети голени)(дети)</t>
  </si>
  <si>
    <t>0021.29</t>
  </si>
  <si>
    <t>А21.01.009.005</t>
  </si>
  <si>
    <t>Массаж стопы и голени (взрослые)</t>
  </si>
  <si>
    <t>0021.30</t>
  </si>
  <si>
    <t>Массаж стопы и голени (дети)</t>
  </si>
  <si>
    <t>0021.31</t>
  </si>
  <si>
    <t>А21.30.005</t>
  </si>
  <si>
    <t>Массаж области грудной клетки (область передней поверхности грудной клетки от передних границ надплечья до реберных дуг и области спины от VII до I поясничного позвонка)(взрослые)</t>
  </si>
  <si>
    <t>0021.32</t>
  </si>
  <si>
    <t>Массаж области грудной клетки (область передней поверхности грудной клетки от передних границ надплечья до реберных дуг и области спины от VII до I поясничного позвонка)(дети)</t>
  </si>
  <si>
    <t>0021.33</t>
  </si>
  <si>
    <t>А21.30.001</t>
  </si>
  <si>
    <t>Массаж передней брюшной сетки медицинский (взрослые)</t>
  </si>
  <si>
    <t>0021.34</t>
  </si>
  <si>
    <t>Массаж передней брюшной сетки медицинский (дети)</t>
  </si>
  <si>
    <t>0021.35</t>
  </si>
  <si>
    <t>А21.03.002</t>
  </si>
  <si>
    <t>Массаж при заболеваниях позвоночника (взрослые)</t>
  </si>
  <si>
    <t>0021.36</t>
  </si>
  <si>
    <t>Массаж при заболеваниях позвоночника (дети)</t>
  </si>
  <si>
    <t>0021.37</t>
  </si>
  <si>
    <t>Массаж области позвоночника (задней поверхности шеи , спины и пояснично-крестцовой области от левой и правой задней подмышечной линии) (взрослые)</t>
  </si>
  <si>
    <t>0021.38</t>
  </si>
  <si>
    <t>Массаж области позвоночника (задней поверхности шеи , спины и пояснично-крестцовой области от левой и правой задней подмышечной линии) (дети)</t>
  </si>
  <si>
    <t>0021.39</t>
  </si>
  <si>
    <t>А21.03.002.002</t>
  </si>
  <si>
    <t>Сегментарный массаж пояснично-крестцовой области (взрослые)</t>
  </si>
  <si>
    <t>0021.40</t>
  </si>
  <si>
    <t>Сегментарный массаж пояснично-крестцовой области (дети)</t>
  </si>
  <si>
    <t>0021.41</t>
  </si>
  <si>
    <t>А21.03.002.005</t>
  </si>
  <si>
    <t>Массаж шейно-грудного отдела позвоночника (задней поверхности шеи и спины до I поясничного позвонка от левой до правой задней подмышечной линии )(взрослые)</t>
  </si>
  <si>
    <t>0021.42</t>
  </si>
  <si>
    <t>Массаж шейно-грудного отдела позвоночника (задней поверхности шеи и спины до I поясничного позвонка от левой до правой задней подмышечной линии )(дети)</t>
  </si>
  <si>
    <t>0021.43</t>
  </si>
  <si>
    <t>А21.03.002.003</t>
  </si>
  <si>
    <t>Сегментарный массаж шейно-грудного отдела позвоночника (взрослые)</t>
  </si>
  <si>
    <t>0021.44</t>
  </si>
  <si>
    <t>Сегментарный массаж шейно-грудного отдела позвоночника (дети)</t>
  </si>
  <si>
    <t>0021.45</t>
  </si>
  <si>
    <t>А21.03.002.004</t>
  </si>
  <si>
    <t>Массаж пояснично-крестцовой области (от I поясничного позвонка до нижних ягодичных складок) (взрослые)</t>
  </si>
  <si>
    <t>0021.46</t>
  </si>
  <si>
    <t>Массаж пояснично-крестцовой области (от I поясничного позвонка до нижних ягодичных складок) (дети)</t>
  </si>
  <si>
    <t>0021.47</t>
  </si>
  <si>
    <t>А21.03.007</t>
  </si>
  <si>
    <t>Массаж спины ( от VIII шейного до I поясничного позвонка и от левой до правой средней подмышечной линии, у детей -включая пояснично-крестцовую область) (взрослые)</t>
  </si>
  <si>
    <t>0021.48</t>
  </si>
  <si>
    <t>Массаж спины ( от VIII шейного до I поясничного позвонка и от левой до правой средней подмышечной линии, у детей -включая пояснично-крестцовую область) (дети)</t>
  </si>
  <si>
    <t>0021.50</t>
  </si>
  <si>
    <t>Общий массаж (у детей грудного и младшего школьного возраста)</t>
  </si>
  <si>
    <t>0021.51</t>
  </si>
  <si>
    <t>0021.52</t>
  </si>
  <si>
    <t>Антицеллюлитный массаж (живот-талия)</t>
  </si>
  <si>
    <t>0021.53</t>
  </si>
  <si>
    <t>Антицеллюлитный массаж (руки)</t>
  </si>
  <si>
    <t>0021.54</t>
  </si>
  <si>
    <t>Антицеллюлитный массаж (ноги+ягодицы)</t>
  </si>
  <si>
    <t>0021.55</t>
  </si>
  <si>
    <t>Расслабляющий массаж (общий)</t>
  </si>
  <si>
    <t>0021.56</t>
  </si>
  <si>
    <t>Расслабляющий массаж (шея+спина+верхний квадрат ягодицы)</t>
  </si>
  <si>
    <t>0021.57</t>
  </si>
  <si>
    <t>Расслабляющий массаж (руки)</t>
  </si>
  <si>
    <t>0021.58</t>
  </si>
  <si>
    <t>Расслабляющий массаж (ноги)</t>
  </si>
  <si>
    <t>0021.59</t>
  </si>
  <si>
    <t>Тонизирующий массаж (общий)</t>
  </si>
  <si>
    <t>0021.60</t>
  </si>
  <si>
    <t>Тонизирующий массаж (шея+спина+верхний квадрат ягодицы)</t>
  </si>
  <si>
    <t>0021.61</t>
  </si>
  <si>
    <t>Тонизирующий массаж (руки)</t>
  </si>
  <si>
    <t>0021.62</t>
  </si>
  <si>
    <t>Тонизирующий массаж (ноги)</t>
  </si>
  <si>
    <t>А21.01.006</t>
  </si>
  <si>
    <t>Медовый массаж (ноги+ягодицы)</t>
  </si>
  <si>
    <t>0021.63</t>
  </si>
  <si>
    <t>Медовый массаж (живот-талия)</t>
  </si>
  <si>
    <t>0021.64</t>
  </si>
  <si>
    <t>Медовый массаж (руки)</t>
  </si>
  <si>
    <t>0021.65</t>
  </si>
  <si>
    <t>А21.01.007</t>
  </si>
  <si>
    <t>Баночный массаж (спина+шея)</t>
  </si>
  <si>
    <t>0021.66</t>
  </si>
  <si>
    <t>Баночный массаж (общий)</t>
  </si>
  <si>
    <t>0021.67</t>
  </si>
  <si>
    <t>Баночный массаж (ноги+ягодицы)</t>
  </si>
  <si>
    <t>0021.68</t>
  </si>
  <si>
    <t>Баночный массаж (руки)</t>
  </si>
  <si>
    <t>0021.69</t>
  </si>
  <si>
    <t>0009.31</t>
  </si>
  <si>
    <t>Медицинская маска</t>
  </si>
  <si>
    <t>0009.28</t>
  </si>
  <si>
    <t>Копия договора</t>
  </si>
  <si>
    <t>0009.29</t>
  </si>
  <si>
    <t>Определение билирубина у новорожденных аппаратом "Билитест"</t>
  </si>
  <si>
    <t>0009.27</t>
  </si>
  <si>
    <t>Дубликат заключения врача - специалиста</t>
  </si>
  <si>
    <t>A11.12.003.0001</t>
  </si>
  <si>
    <t>Капельная инъекция на дому</t>
  </si>
  <si>
    <t>0009.8</t>
  </si>
  <si>
    <t>A11.02.002.0001</t>
  </si>
  <si>
    <t>Внутримышечная инъекция на дому</t>
  </si>
  <si>
    <t>0009.9</t>
  </si>
  <si>
    <t>A11.12.003.0002</t>
  </si>
  <si>
    <t>Внутривенная инъекция в поликлинике</t>
  </si>
  <si>
    <t>0009.10</t>
  </si>
  <si>
    <t>A11.12.002.0002</t>
  </si>
  <si>
    <t>Внутримышечная инъекция в поликлинике</t>
  </si>
  <si>
    <t>0009.11</t>
  </si>
  <si>
    <t>A11.12.003</t>
  </si>
  <si>
    <t>Капельная инъекция в поликлинике</t>
  </si>
  <si>
    <t>0009.12</t>
  </si>
  <si>
    <t>B04.-К</t>
  </si>
  <si>
    <t>Заключение врачебной комиссии по выдаче  и продлению листка нетрудоспособности</t>
  </si>
  <si>
    <t>0009.18</t>
  </si>
  <si>
    <t>B04-п1</t>
  </si>
  <si>
    <t>Оформление  бланка водительской комиссии</t>
  </si>
  <si>
    <t>0009.2</t>
  </si>
  <si>
    <t>A02.12.002</t>
  </si>
  <si>
    <t>Измерение АД</t>
  </si>
  <si>
    <t>0009.3</t>
  </si>
  <si>
    <t>Внутривенная инъекция на дому</t>
  </si>
  <si>
    <t>0009.4</t>
  </si>
  <si>
    <t>31.2</t>
  </si>
  <si>
    <t>A03.12.001</t>
  </si>
  <si>
    <t>Колоноскопия</t>
  </si>
  <si>
    <t>31.3</t>
  </si>
  <si>
    <t>A09.16.004</t>
  </si>
  <si>
    <t>Определение кислотности рh</t>
  </si>
  <si>
    <t>31.4</t>
  </si>
  <si>
    <t>A16.18.019</t>
  </si>
  <si>
    <t>Удаление мелких полипов из кишечника в амбулаторных условиях</t>
  </si>
  <si>
    <t>31.7</t>
  </si>
  <si>
    <t>Анестезия</t>
  </si>
  <si>
    <t>31.5</t>
  </si>
  <si>
    <t>B01.008.001</t>
  </si>
  <si>
    <t>КОНСУЛЬТАТИВНЫЙ ПРИЕМ ДЕРМАТОВЕНЕРОЛОГА</t>
  </si>
  <si>
    <t>32.5</t>
  </si>
  <si>
    <t>B01.008.002</t>
  </si>
  <si>
    <t>ПОВТОРНЫЙ ПРИЕМ ДЕРМАТОВЕНЕРОЛОГА</t>
  </si>
  <si>
    <t>32.6</t>
  </si>
  <si>
    <t>B01.008.001.0001</t>
  </si>
  <si>
    <t>Вызов на дом дерматовенеролога по городу</t>
  </si>
  <si>
    <t>32.8</t>
  </si>
  <si>
    <t>Забор отделяемого из уретры у мужчин</t>
  </si>
  <si>
    <t>32.10</t>
  </si>
  <si>
    <t>A11.01.009</t>
  </si>
  <si>
    <t>Забор материала (грибы, демодекс)</t>
  </si>
  <si>
    <t>32.11</t>
  </si>
  <si>
    <t>A04.12.024</t>
  </si>
  <si>
    <t>Допплерографическое исследование маточно-плацентарного кровотока (II-III триместры многоплодной беременности)</t>
  </si>
  <si>
    <t>76.1</t>
  </si>
  <si>
    <t>A04.30</t>
  </si>
  <si>
    <t>Запись изображения на информационный носитель 3 D</t>
  </si>
  <si>
    <t>76.2</t>
  </si>
  <si>
    <t>A04.30.001</t>
  </si>
  <si>
    <t>Ультразвуковое исследование многоплодной беременности от 15 до 24 недель</t>
  </si>
  <si>
    <t>76.3</t>
  </si>
  <si>
    <t>Ультразвуковое исследование многоплодной беременности свыше 24 недель</t>
  </si>
  <si>
    <t>76.4</t>
  </si>
  <si>
    <t>A04.28.001</t>
  </si>
  <si>
    <t>Ультразвуковое исследование почек, надпочечников</t>
  </si>
  <si>
    <t>76.5</t>
  </si>
  <si>
    <t>A04.14.002.001</t>
  </si>
  <si>
    <t>Ультразвуковое исследование желчного пузыря с определением его сократимости</t>
  </si>
  <si>
    <t>76.6</t>
  </si>
  <si>
    <t>A04.14.001, A04.14.0</t>
  </si>
  <si>
    <t>Ультразвуковое исследование печени, желчного пузыря</t>
  </si>
  <si>
    <t>76.7</t>
  </si>
  <si>
    <t>A04.22.003</t>
  </si>
  <si>
    <t>Ультразвуковое исследование паращитовидных желез</t>
  </si>
  <si>
    <t>76.8</t>
  </si>
  <si>
    <t>A04.06.001</t>
  </si>
  <si>
    <t>Ультразвуковое исследование селезенки</t>
  </si>
  <si>
    <t>76.9</t>
  </si>
  <si>
    <t>A.04.28.002.005</t>
  </si>
  <si>
    <t>Ультразвуковое исследование мочевого пузыря с определением остаточной мочи</t>
  </si>
  <si>
    <t>76.10</t>
  </si>
  <si>
    <t>A04.20.001</t>
  </si>
  <si>
    <t>Ультразвуковое исследование матки, придатков (трансабдоминально)</t>
  </si>
  <si>
    <t>76.11</t>
  </si>
  <si>
    <t>A04.15.001</t>
  </si>
  <si>
    <t>Ультразвуковое исследование поджелудочной железы</t>
  </si>
  <si>
    <t>76.12</t>
  </si>
  <si>
    <t>A04.22.001</t>
  </si>
  <si>
    <t>Ультразвуковое исследование щитовидной железы</t>
  </si>
  <si>
    <t>76.13</t>
  </si>
  <si>
    <t>Ультразвуковое исследование беременности от 15 до 24 недель</t>
  </si>
  <si>
    <t>76.14</t>
  </si>
  <si>
    <t>Ультразвуковое исследование беременности свыше 24 недель</t>
  </si>
  <si>
    <t>76.15</t>
  </si>
  <si>
    <t>A04.20.002</t>
  </si>
  <si>
    <t>Ультразвуковое исследование молочных желез</t>
  </si>
  <si>
    <t>76.16</t>
  </si>
  <si>
    <t>A04.20.002.0001</t>
  </si>
  <si>
    <t>Ультразвуковое исследование молочной железы</t>
  </si>
  <si>
    <t>76.17</t>
  </si>
  <si>
    <t>A04.07.002</t>
  </si>
  <si>
    <t>Ультразвуковое исследование слюнной железы</t>
  </si>
  <si>
    <t>76.18</t>
  </si>
  <si>
    <t>A04.06.002</t>
  </si>
  <si>
    <t>Ультразвуковое исследование лимфатических узлов (одна анатомическая зона)</t>
  </si>
  <si>
    <t>76.19</t>
  </si>
  <si>
    <t>76.20</t>
  </si>
  <si>
    <t>76.21</t>
  </si>
  <si>
    <t>A04.28.002.003</t>
  </si>
  <si>
    <t>Ультразвуковое исследование мочевого пузыря комплексно</t>
  </si>
  <si>
    <t>76.22</t>
  </si>
  <si>
    <t>A04.01.001</t>
  </si>
  <si>
    <t>Ультразвуковое исследование мягких тканей</t>
  </si>
  <si>
    <t>76.23</t>
  </si>
  <si>
    <t>Определение пола плода</t>
  </si>
  <si>
    <t>76.24</t>
  </si>
  <si>
    <t>Ультразвуковое исследование беременности от 11 до 15 недель</t>
  </si>
  <si>
    <t>76.25</t>
  </si>
  <si>
    <t>A04.30.008</t>
  </si>
  <si>
    <t>Цветной фотоснимок плода</t>
  </si>
  <si>
    <t>76.26</t>
  </si>
  <si>
    <t>Запись изображения на информационный носитель</t>
  </si>
  <si>
    <t>76.27</t>
  </si>
  <si>
    <t>Допплерографическое исследование маточно-плацентарного кровотока (II-III триместры беременности)</t>
  </si>
  <si>
    <t>76.28</t>
  </si>
  <si>
    <t>A04.20.001.001</t>
  </si>
  <si>
    <t>Цервикометрия</t>
  </si>
  <si>
    <t>76.29</t>
  </si>
  <si>
    <t>A04.20.003</t>
  </si>
  <si>
    <t>Ультразвуковое исследование фолликула</t>
  </si>
  <si>
    <t>76.30</t>
  </si>
  <si>
    <t>Цветной фотоснимок плода 3D</t>
  </si>
  <si>
    <t>76.31</t>
  </si>
  <si>
    <t>Ультразвуковое исследование беременности раннего срока</t>
  </si>
  <si>
    <t>76.32</t>
  </si>
  <si>
    <t>A04.30.001.0002</t>
  </si>
  <si>
    <t>Ультразвуковое исследование многоплодной беременности от 11 до 15 недель</t>
  </si>
  <si>
    <t>76.33</t>
  </si>
  <si>
    <t>Ультразвуковое исследование грудных желез</t>
  </si>
  <si>
    <t>76.34</t>
  </si>
  <si>
    <t>А04.23.001.001</t>
  </si>
  <si>
    <t>Ультразвуковое исследование головного мозга новорожденного</t>
  </si>
  <si>
    <t>76.35</t>
  </si>
  <si>
    <t>А04.09.001</t>
  </si>
  <si>
    <t>Ультразвуковое исследование плевральной полости</t>
  </si>
  <si>
    <t>76.36</t>
  </si>
  <si>
    <t>А04.04.001.001</t>
  </si>
  <si>
    <t>Ультразвуковое исследование тазобедренных суставов у новорожденных</t>
  </si>
  <si>
    <t>76.37</t>
  </si>
  <si>
    <t>A06.04.010</t>
  </si>
  <si>
    <t>Рентгенография плечевого сустава в 2-х проекциях</t>
  </si>
  <si>
    <t>A06.03.13</t>
  </si>
  <si>
    <t>Рентгенография грудного отдела позвоночника (для определения степени сколиоза, в том числе для военкомата)</t>
  </si>
  <si>
    <t>A06.03.016</t>
  </si>
  <si>
    <t>Рентгенография пояснично-крестцового отдела позвоночника( для определения степени сколиоза ,в том числе для во</t>
  </si>
  <si>
    <t>A06.03.007</t>
  </si>
  <si>
    <t>Рентгенография С1 - С2 (первый и второй шейные позвонки) через рот</t>
  </si>
  <si>
    <t>A06.03.045</t>
  </si>
  <si>
    <t>Рентгенография надколенника</t>
  </si>
  <si>
    <t>A06.03.045.0001</t>
  </si>
  <si>
    <t>Рентгенография обоих надколенников</t>
  </si>
  <si>
    <t>A06.10.002</t>
  </si>
  <si>
    <t>Р-графия сердца в 3-х проекциях</t>
  </si>
  <si>
    <t>A06.28.013</t>
  </si>
  <si>
    <t>Обзорная рентгенография мочевыделительной системы</t>
  </si>
  <si>
    <t>A06.03.041</t>
  </si>
  <si>
    <t>Рентгенография костей таза</t>
  </si>
  <si>
    <t>A06.03.005</t>
  </si>
  <si>
    <t>Рентгенография черепа</t>
  </si>
  <si>
    <t>A06.09.007</t>
  </si>
  <si>
    <t>Рентгенография легких в 1-й проекции</t>
  </si>
  <si>
    <t>A06.09.007.0001</t>
  </si>
  <si>
    <t>Рентгенография легких в 2-х проекциях</t>
  </si>
  <si>
    <t>Рентгенография бедренной кости</t>
  </si>
  <si>
    <t>A06.03.036</t>
  </si>
  <si>
    <t>Рентгенография голени</t>
  </si>
  <si>
    <t>A06.04.012</t>
  </si>
  <si>
    <t>Рентгенография голеностопного сустава</t>
  </si>
  <si>
    <t>A06.03.052</t>
  </si>
  <si>
    <t>Рентгенография стопы</t>
  </si>
  <si>
    <t>A06.03.053</t>
  </si>
  <si>
    <t>Рентгенография обеих стоп</t>
  </si>
  <si>
    <t>A06.04.011</t>
  </si>
  <si>
    <t>Рентгенография тазобедренного сустава</t>
  </si>
  <si>
    <t>A06.04.005</t>
  </si>
  <si>
    <t>Рентгенография коленного сустава</t>
  </si>
  <si>
    <t>A06.03.029</t>
  </si>
  <si>
    <t>Рентгенография предплечья</t>
  </si>
  <si>
    <t>A06.04.003</t>
  </si>
  <si>
    <t>Рентгенография локтевого сустава</t>
  </si>
  <si>
    <t>A06.03.026</t>
  </si>
  <si>
    <t>Рентгенография лопатки (2 проекции)</t>
  </si>
  <si>
    <t>A06.04.004</t>
  </si>
  <si>
    <t>Рентгенография лучезапястного сустава</t>
  </si>
  <si>
    <t>A06.03.033</t>
  </si>
  <si>
    <t>Рентгенография пальцев</t>
  </si>
  <si>
    <t>A06.03.028</t>
  </si>
  <si>
    <t>Рентгенография плечевой кости</t>
  </si>
  <si>
    <t>68.66</t>
  </si>
  <si>
    <t>Рентгенография плечевого сустава</t>
  </si>
  <si>
    <t>A06.08.001</t>
  </si>
  <si>
    <t>Рентгенография костей носа</t>
  </si>
  <si>
    <t>A06.03.022</t>
  </si>
  <si>
    <t>Рентгенография ключицы</t>
  </si>
  <si>
    <t>A06.03.011</t>
  </si>
  <si>
    <t>Рентгенография грудины</t>
  </si>
  <si>
    <t>A06.03.032</t>
  </si>
  <si>
    <t>Рентгенография обеих кистей</t>
  </si>
  <si>
    <t>A06.30.004.001</t>
  </si>
  <si>
    <t>Обзорная рентгенография брюшной полости</t>
  </si>
  <si>
    <t>A06.03.010</t>
  </si>
  <si>
    <t>Рентгенография шейного отдела позвоночника</t>
  </si>
  <si>
    <t>A06.03.019</t>
  </si>
  <si>
    <t>Рентгенография шейного отдела позвоночника с функциональными пробами</t>
  </si>
  <si>
    <t>A06.03.013</t>
  </si>
  <si>
    <t>Рентгенография грудного отдела позвоночника</t>
  </si>
  <si>
    <t>Рентгенография грудного отдела позвоночника с функциональными пробами</t>
  </si>
  <si>
    <t>Рентгенография пояснично-крестцового отдела позвоночника</t>
  </si>
  <si>
    <t>A06.03.017</t>
  </si>
  <si>
    <t>Рентгенография крестца и копчика</t>
  </si>
  <si>
    <t>A06.08.003</t>
  </si>
  <si>
    <t>Рентгенография придаточных пазух носа</t>
  </si>
  <si>
    <t>A06.08.003.0001</t>
  </si>
  <si>
    <t>Рентгенография придаточных пазух носа в двух проекциях</t>
  </si>
  <si>
    <t>A06.25.002</t>
  </si>
  <si>
    <t>Рентгенография обеих височных костей по Майеру</t>
  </si>
  <si>
    <t>68.123</t>
  </si>
  <si>
    <t>A06.25.002.</t>
  </si>
  <si>
    <t>Рентгенография обеих височных костей по Стенверсу</t>
  </si>
  <si>
    <t>68.124</t>
  </si>
  <si>
    <t>A06.08.002</t>
  </si>
  <si>
    <t>Рентгенография гортани по Земцову</t>
  </si>
  <si>
    <t>Рентгенография гортани</t>
  </si>
  <si>
    <t>68.128</t>
  </si>
  <si>
    <t>A06.03.023</t>
  </si>
  <si>
    <t>Рентгенография ребер</t>
  </si>
  <si>
    <t>Рентгенография обоих голеностопных суставов</t>
  </si>
  <si>
    <t>A06.03.050.0001</t>
  </si>
  <si>
    <t>Рентгенография обеих пяточных костей</t>
  </si>
  <si>
    <t>A 06.04.011</t>
  </si>
  <si>
    <t>Рентгенография обоих тазобедренных суставов</t>
  </si>
  <si>
    <t>Рентгенография обоих коленных суставов</t>
  </si>
  <si>
    <t>A06.03.053.001</t>
  </si>
  <si>
    <t>Рентгенография стоп для определения плоскостопия (для военкомата)</t>
  </si>
  <si>
    <t>A06.30.002, B01.039.</t>
  </si>
  <si>
    <t>КОНСУЛЬТАЦИЯ ВРАЧА РЕНТГЕНОЛОГА С ОФОРМЛЕНИЕМ ЗАКЛЮЧЕНИЯ</t>
  </si>
  <si>
    <t>68.114</t>
  </si>
  <si>
    <t>Рентгенография лёгких в 1-й проекции (для медосмотров) с распечаткой пленки</t>
  </si>
  <si>
    <t>A06.03.050</t>
  </si>
  <si>
    <t>Рентгенография пяточной кости</t>
  </si>
  <si>
    <t>A06.09.007.0002-М</t>
  </si>
  <si>
    <t>Рентгенография легких  в 2-х прекциях (для медосмотров) с распечаткой пленки</t>
  </si>
  <si>
    <t>A 06.03.042</t>
  </si>
  <si>
    <t>Рентгенография тазобедренного сустава в 2-х проекциях</t>
  </si>
  <si>
    <t>A06.03.001.002</t>
  </si>
  <si>
    <t>Рентгенография нижней челюсти в 2-х проекциях</t>
  </si>
  <si>
    <t>A06.20.004.0001</t>
  </si>
  <si>
    <t>Маммография обеих молочных желез</t>
  </si>
  <si>
    <t>A06.20.004</t>
  </si>
  <si>
    <t>Маммография одной молочной железы</t>
  </si>
  <si>
    <t>Рентгенография кисти</t>
  </si>
  <si>
    <t>A06.04.001</t>
  </si>
  <si>
    <t>Рентгенография обоих височно-нижнечелюстных суставов по Шюллеру</t>
  </si>
  <si>
    <t>A06.16.001.001,A06.1</t>
  </si>
  <si>
    <t>Рентгеноскопия и рентгенография легких, пищевода, желудка и 12-перстной кишки по традиционной методике</t>
  </si>
  <si>
    <t>68.138</t>
  </si>
  <si>
    <t>A06.18.001</t>
  </si>
  <si>
    <t>Ирригоскопия</t>
  </si>
  <si>
    <t>68.139</t>
  </si>
  <si>
    <t>Рентгенография лёгких в 2-х проекциях (для медосмотров) на бумажном носителе</t>
  </si>
  <si>
    <t>Рентгенография лёгких в 1-й проекции (для медосмотров) на бумажном носителе</t>
  </si>
  <si>
    <t>A06.п1</t>
  </si>
  <si>
    <t>Распечатка дополнительного снимка</t>
  </si>
  <si>
    <t>A06.09.п1</t>
  </si>
  <si>
    <t>Доплата за рентгенографию легких (вторая проекция)</t>
  </si>
  <si>
    <t>68.143</t>
  </si>
  <si>
    <t>A06.04.п1</t>
  </si>
  <si>
    <t>Доплата за рентгенографию плечевого сустава (вторая проекция)</t>
  </si>
  <si>
    <t>68.144</t>
  </si>
  <si>
    <t>Рентгенография обоих локтевых суставов</t>
  </si>
  <si>
    <t>Рентгенография обоих тазобедренных суставов детям до года</t>
  </si>
  <si>
    <t>Рентгенография обоих лучезапястных суставов</t>
  </si>
  <si>
    <t>A06.04.004.0003</t>
  </si>
  <si>
    <t>Рентгенография лучезапястного сустава в 3-х проекциях</t>
  </si>
  <si>
    <t>A06.04.001.0001</t>
  </si>
  <si>
    <t>Рентгенография височно- нижнечелюстного сустава (правый, левый) с открытым и закрытым ртом по Шюллеру</t>
  </si>
  <si>
    <t>А06.03.017</t>
  </si>
  <si>
    <t>Рентгенография крестцово-повздошных сочленений (правое, левое)</t>
  </si>
  <si>
    <t>А06.03.036</t>
  </si>
  <si>
    <t>Рентгенография обеих голеней</t>
  </si>
  <si>
    <t>А06.04.011.0001</t>
  </si>
  <si>
    <t>Рентгенография обоих тазобедренных суставов в 2-х проекциях</t>
  </si>
  <si>
    <t>А06.04.011.0002</t>
  </si>
  <si>
    <t>Рентгенография обоих тазобедренных суставов в прямой проекции + рентгенография обоих тазобедренных суставов с внутренней ротацией</t>
  </si>
  <si>
    <t>А06.04.011.0003</t>
  </si>
  <si>
    <t>Рентгенография обоих тазобедренных суставов в прямой проекции + один тазобедренный сустав в 2-х проекциях</t>
  </si>
  <si>
    <t>Фистулография</t>
  </si>
  <si>
    <t>А06.28.002</t>
  </si>
  <si>
    <t>Внутривенная урография</t>
  </si>
  <si>
    <t>70.73</t>
  </si>
  <si>
    <t>B01.004.001</t>
  </si>
  <si>
    <t>КОНСУЛЬТАТИВНЫЙ ПРИЕМ ГАСТРОЭНТЕРОЛОГА</t>
  </si>
  <si>
    <t>34.1</t>
  </si>
  <si>
    <t>B01.004.002</t>
  </si>
  <si>
    <t>ПОВТОРНЫЙ ПРИЕМ ГАСТРОЭНТЕРОЛОГА</t>
  </si>
  <si>
    <t>34.2</t>
  </si>
  <si>
    <t>B01.004.001.0005</t>
  </si>
  <si>
    <t>34.3</t>
  </si>
  <si>
    <t>A 26.16.0004</t>
  </si>
  <si>
    <t>Хелик - тест ( дыхательный тест)</t>
  </si>
  <si>
    <t>34.5</t>
  </si>
  <si>
    <t>B01.004.001.0004</t>
  </si>
  <si>
    <t>34.6</t>
  </si>
  <si>
    <t>B01.004.001.0002</t>
  </si>
  <si>
    <t>Вызов на дом гастроэнтеролога по району</t>
  </si>
  <si>
    <t>34.8</t>
  </si>
  <si>
    <t>B01.004.001.0001</t>
  </si>
  <si>
    <t>Вызов на дом гастроэнтеролога по городу</t>
  </si>
  <si>
    <t>34.9</t>
  </si>
  <si>
    <t>B03.003.005.010</t>
  </si>
  <si>
    <t>Койко -день ( без питания и медикаментов)</t>
  </si>
  <si>
    <t>35.1</t>
  </si>
  <si>
    <t>А16.30.034.0001</t>
  </si>
  <si>
    <t>Лапароскопия 1 категории сложности (операция)</t>
  </si>
  <si>
    <t>35.5</t>
  </si>
  <si>
    <t>А16.30.034.0002</t>
  </si>
  <si>
    <t>Лапароскопия 2 категории сложности (операция)</t>
  </si>
  <si>
    <t>35.6</t>
  </si>
  <si>
    <t>A16.30.034.0003</t>
  </si>
  <si>
    <t>Лапароскопия 3 категории сложности (операция)</t>
  </si>
  <si>
    <t>35.7</t>
  </si>
  <si>
    <t>B03.003.005.012</t>
  </si>
  <si>
    <t>Койко - день ( без питания с медикаментами)</t>
  </si>
  <si>
    <t>35.8</t>
  </si>
  <si>
    <t>A16.14.009.002</t>
  </si>
  <si>
    <t>Лапароскопическая холецистэктомия ( операция)</t>
  </si>
  <si>
    <t>35.9</t>
  </si>
  <si>
    <t>A16.18.009.001</t>
  </si>
  <si>
    <t>Лапароскопическая аппендэктомия (операция)</t>
  </si>
  <si>
    <t>35.10</t>
  </si>
  <si>
    <t>B03.003.005.012-Г</t>
  </si>
  <si>
    <t>Лечение гипертонической болезни болезни (1к/д без питания с медикаментами)</t>
  </si>
  <si>
    <t>35.11</t>
  </si>
  <si>
    <t>B03.003.005.012-Н</t>
  </si>
  <si>
    <t>Лечение заболеваний нервной системы (поражение костно - мышечной системы , травма черепа, позвоночника, гипоталамо-гипофизарная дисфункция)</t>
  </si>
  <si>
    <t>35.16</t>
  </si>
  <si>
    <t>B03.003.005.012-Т</t>
  </si>
  <si>
    <t>Лечение травм и заболеваний опорно-двигательного аппарата( 1к/д без питания с медикаментами)</t>
  </si>
  <si>
    <t>35.17</t>
  </si>
  <si>
    <t>A16.19.013</t>
  </si>
  <si>
    <t>Геморрроидэктомия(операция)</t>
  </si>
  <si>
    <t>35.18</t>
  </si>
  <si>
    <t>Иссечение эпителиального копчикивого хода (операция)</t>
  </si>
  <si>
    <t>35.19</t>
  </si>
  <si>
    <t>A16.19.010.0001</t>
  </si>
  <si>
    <t>Иссечение свища 1 стадии ( операция)</t>
  </si>
  <si>
    <t>35.20</t>
  </si>
  <si>
    <t>A16.19.010.0002</t>
  </si>
  <si>
    <t>Иссечение свища 2 стадии ( операция)</t>
  </si>
  <si>
    <t>35.21</t>
  </si>
  <si>
    <t>Иссечение трещин (операция)</t>
  </si>
  <si>
    <t>35.22</t>
  </si>
  <si>
    <t>A16.19.017</t>
  </si>
  <si>
    <t>Удаление полипов (операция)</t>
  </si>
  <si>
    <t>35.23</t>
  </si>
  <si>
    <t>B03.003.003.011-п</t>
  </si>
  <si>
    <t>Прибывание на койке 1 час (с препаратами)</t>
  </si>
  <si>
    <t>35.24</t>
  </si>
  <si>
    <t>36.52</t>
  </si>
  <si>
    <t>В01.028.001</t>
  </si>
  <si>
    <t>КОНСУЛЬТАТИВНЫЙ ПРИЕМ ОТОРИНОЛАРИНГОЛОГА С ЭНДОСКОПИЕЙ</t>
  </si>
  <si>
    <t>36.13</t>
  </si>
  <si>
    <t>В01.028.002</t>
  </si>
  <si>
    <t>36.14</t>
  </si>
  <si>
    <t>36.20</t>
  </si>
  <si>
    <t>Блокада</t>
  </si>
  <si>
    <t>А11.08.020</t>
  </si>
  <si>
    <t>36.22</t>
  </si>
  <si>
    <t>36.23</t>
  </si>
  <si>
    <t>А11.20.003</t>
  </si>
  <si>
    <t>Вибромассаж барабанной перепонки</t>
  </si>
  <si>
    <t>36.24</t>
  </si>
  <si>
    <t>А11.08.019</t>
  </si>
  <si>
    <t>36.25</t>
  </si>
  <si>
    <t>А16.08.006</t>
  </si>
  <si>
    <t>Задняя тампонада носа</t>
  </si>
  <si>
    <t>36.29</t>
  </si>
  <si>
    <t>36.30</t>
  </si>
  <si>
    <t>А04.08.002</t>
  </si>
  <si>
    <t>Исследование пазух верхних челюстных и лобных аппаратом Sinuscan</t>
  </si>
  <si>
    <t>36.32</t>
  </si>
  <si>
    <t>А16.25.036.001</t>
  </si>
  <si>
    <t>Катетеризация слуховой трубы</t>
  </si>
  <si>
    <t>36.34</t>
  </si>
  <si>
    <t>А16.25.012</t>
  </si>
  <si>
    <t>36.40</t>
  </si>
  <si>
    <t>А16.08.014</t>
  </si>
  <si>
    <t>Редресация костей носа</t>
  </si>
  <si>
    <t>36.45</t>
  </si>
  <si>
    <t>A04.21.001</t>
  </si>
  <si>
    <t>Ультразвуковое исследование предстательной железы трансабдоминально (предстательная железа, органы мошонки, мочевой пузырь с определением остаточной мочи)</t>
  </si>
  <si>
    <t>37.32</t>
  </si>
  <si>
    <t>A04.28.003</t>
  </si>
  <si>
    <t>Ультразвуковое исследование органов мошонки</t>
  </si>
  <si>
    <t>A04.20.001.003</t>
  </si>
  <si>
    <t>Ультразвуковое исследование матки, придатков с оценкой фолликулов</t>
  </si>
  <si>
    <t>37.72</t>
  </si>
  <si>
    <t>ПЕРВИЧНЫЙ ПРИЁМ ДЕТСКОГО КАРДИОЛОГА</t>
  </si>
  <si>
    <t>69.1</t>
  </si>
  <si>
    <t>ПОВТОРНЫЙ ПРИЁМ ДЕТСКОГО КАРДИОЛОГА</t>
  </si>
  <si>
    <t>69.2</t>
  </si>
  <si>
    <t>74.1</t>
  </si>
  <si>
    <t>74.2</t>
  </si>
  <si>
    <t>A17.30.034</t>
  </si>
  <si>
    <t>Фонофорез 1 сеанс</t>
  </si>
  <si>
    <t>0004.16</t>
  </si>
  <si>
    <t>A17.01.002.002</t>
  </si>
  <si>
    <t>Ультразвук 1 сеанс</t>
  </si>
  <si>
    <t>0004.17</t>
  </si>
  <si>
    <t>A17.24.002</t>
  </si>
  <si>
    <t>Гальванизация (1 сеанс)</t>
  </si>
  <si>
    <t>0004.1</t>
  </si>
  <si>
    <t>A17.29.003</t>
  </si>
  <si>
    <t>Лекарственный электрофарез ( 1 сеанс)</t>
  </si>
  <si>
    <t>0004.2</t>
  </si>
  <si>
    <t>A17.29.002</t>
  </si>
  <si>
    <t>Электросон (1сеанс)</t>
  </si>
  <si>
    <t>0004.3</t>
  </si>
  <si>
    <t>A17.30.004</t>
  </si>
  <si>
    <t>СМТ(1 сеанс)</t>
  </si>
  <si>
    <t>0004.4</t>
  </si>
  <si>
    <t>A17.01.007</t>
  </si>
  <si>
    <t>Дарсонвализация (1 сеанс)</t>
  </si>
  <si>
    <t>0004.5</t>
  </si>
  <si>
    <t>A17.23.004.001</t>
  </si>
  <si>
    <t>Трансаир (1 сеанс)</t>
  </si>
  <si>
    <t>0004.6</t>
  </si>
  <si>
    <t>A22.27.001</t>
  </si>
  <si>
    <t>УФО (1сеанс)</t>
  </si>
  <si>
    <t>0004.7</t>
  </si>
  <si>
    <t>A17.30.029</t>
  </si>
  <si>
    <t>Ингаляции различные (1 сеанс)</t>
  </si>
  <si>
    <t>0004.8</t>
  </si>
  <si>
    <t>A21.12.002</t>
  </si>
  <si>
    <t>Лимфодренаж ( 20 минут)</t>
  </si>
  <si>
    <t>0004.9</t>
  </si>
  <si>
    <t>A17.07.004</t>
  </si>
  <si>
    <t>АСБ-обезбаливание( стомат. и др.) (1 сеанс)</t>
  </si>
  <si>
    <t>0004.10</t>
  </si>
  <si>
    <t>АСБ-форез ( лидокаин и др.), обезбаливание ( стомат и др.) ( 1 сеанс)</t>
  </si>
  <si>
    <t>0004.11</t>
  </si>
  <si>
    <t>A20.01.001</t>
  </si>
  <si>
    <t>Парафинолечение</t>
  </si>
  <si>
    <t>0004.12</t>
  </si>
  <si>
    <t>A17.30.025</t>
  </si>
  <si>
    <t>Магнитотерапия</t>
  </si>
  <si>
    <t>0004.15</t>
  </si>
  <si>
    <t>B01.029.001</t>
  </si>
  <si>
    <t>КОНСУЛЬТАТИВНЫЙ ПРИЕМ ОФТАЛЬМОЛОГА</t>
  </si>
  <si>
    <t>38.2</t>
  </si>
  <si>
    <t>B01.029.002</t>
  </si>
  <si>
    <t>ПОВТОРНЫЙ ПРИЕМ ОФТАЛЬМОЛОГА</t>
  </si>
  <si>
    <t>38.3</t>
  </si>
  <si>
    <t>B01.029.001.0001</t>
  </si>
  <si>
    <t>Вызов на дом офтальмолога по городу</t>
  </si>
  <si>
    <t>38.5</t>
  </si>
  <si>
    <t>A12.26.005</t>
  </si>
  <si>
    <t>Исследование глазного давления бесконтактным методом</t>
  </si>
  <si>
    <t>38.7</t>
  </si>
  <si>
    <t>A02.26.005</t>
  </si>
  <si>
    <t>Исследование полей зрения на периметре</t>
  </si>
  <si>
    <t>38.9</t>
  </si>
  <si>
    <t>A23.26.001.0001</t>
  </si>
  <si>
    <t>Подбор очков при гипертромии, миопии</t>
  </si>
  <si>
    <t>38.11</t>
  </si>
  <si>
    <t>A23.26.001.0002</t>
  </si>
  <si>
    <t>Подбор очков при астигматизме</t>
  </si>
  <si>
    <t>38.12</t>
  </si>
  <si>
    <t>A11.26.009</t>
  </si>
  <si>
    <t>Забор биоматериала из конъюктивальной полости</t>
  </si>
  <si>
    <t>38.13</t>
  </si>
  <si>
    <t>A21.26.001</t>
  </si>
  <si>
    <t>Массаж края век</t>
  </si>
  <si>
    <t>38.14</t>
  </si>
  <si>
    <t>A11.26.005</t>
  </si>
  <si>
    <t>Зондирование слезных путей</t>
  </si>
  <si>
    <t>38.15</t>
  </si>
  <si>
    <t>A11.26.011</t>
  </si>
  <si>
    <t>Парабульбарная инъекция глаза</t>
  </si>
  <si>
    <t>38.16</t>
  </si>
  <si>
    <t>A11.26.016</t>
  </si>
  <si>
    <t>Субконъюктивальные инъекции</t>
  </si>
  <si>
    <t>38.17</t>
  </si>
  <si>
    <t>B01.029.001.0005</t>
  </si>
  <si>
    <t>38.19</t>
  </si>
  <si>
    <t>A02.26.019</t>
  </si>
  <si>
    <t>Исследование слезных путей</t>
  </si>
  <si>
    <t>38.22</t>
  </si>
  <si>
    <t>A16.26.034,A16.26.05</t>
  </si>
  <si>
    <t>Удаление инородных тел конъюктивы и роговицы</t>
  </si>
  <si>
    <t>38.25</t>
  </si>
  <si>
    <t>A16.26.018</t>
  </si>
  <si>
    <t>Эпиляция ресниц</t>
  </si>
  <si>
    <t>38.26</t>
  </si>
  <si>
    <t>B04.029.001.0001</t>
  </si>
  <si>
    <t>Медосмотр офтальмолога с определением внутриглазного давления безконтактным методом</t>
  </si>
  <si>
    <t>38.27</t>
  </si>
  <si>
    <t>A22.26.008</t>
  </si>
  <si>
    <t>Лазерная стимуляция глаза 1 сеанс</t>
  </si>
  <si>
    <t>38.28</t>
  </si>
  <si>
    <t>A11.26.015</t>
  </si>
  <si>
    <t>Забор материала с конъюктивы</t>
  </si>
  <si>
    <t>38.31</t>
  </si>
  <si>
    <t>A17.26.003</t>
  </si>
  <si>
    <t>Электростимуляция глаза 1 сеанс</t>
  </si>
  <si>
    <t>38.32</t>
  </si>
  <si>
    <t>A19.26.001</t>
  </si>
  <si>
    <t>Офтальмотренажер "Визотроник" (1 сеанс)</t>
  </si>
  <si>
    <t>38.35</t>
  </si>
  <si>
    <t>B01.029.001.0007</t>
  </si>
  <si>
    <t>Справка - выписка из амбулаторной карты (Офтальмолог)</t>
  </si>
  <si>
    <t>38.36</t>
  </si>
  <si>
    <t>Упражнения со стеклами при миопии и спазме аккомодации 1 сеанс</t>
  </si>
  <si>
    <t>38.37</t>
  </si>
  <si>
    <t>A11.01.018</t>
  </si>
  <si>
    <t>Микроскопическое исследование на demodekx</t>
  </si>
  <si>
    <t>38.39</t>
  </si>
  <si>
    <t>B01.029.001.0006</t>
  </si>
  <si>
    <t>38.40</t>
  </si>
  <si>
    <t>A04.10.002.0001</t>
  </si>
  <si>
    <t>Эхокардиография с допплеровским анализом</t>
  </si>
  <si>
    <t>0006.1</t>
  </si>
  <si>
    <t>Эхокардиография с допплеровским анализом (дети до 14 лет)</t>
  </si>
  <si>
    <t>0006.2</t>
  </si>
  <si>
    <t>75.1</t>
  </si>
  <si>
    <t>75.2</t>
  </si>
  <si>
    <t>75.3</t>
  </si>
  <si>
    <t>75.4</t>
  </si>
  <si>
    <t>75.5</t>
  </si>
  <si>
    <t>75.6</t>
  </si>
  <si>
    <t>75.7</t>
  </si>
  <si>
    <t>75.8</t>
  </si>
  <si>
    <t>75.9</t>
  </si>
  <si>
    <t>75.10</t>
  </si>
  <si>
    <t>75.11</t>
  </si>
  <si>
    <t>75.12</t>
  </si>
  <si>
    <t>75.13</t>
  </si>
  <si>
    <t>75.14</t>
  </si>
  <si>
    <t>75.15</t>
  </si>
  <si>
    <t>75.17</t>
  </si>
  <si>
    <t>75.18</t>
  </si>
  <si>
    <t>75.19</t>
  </si>
  <si>
    <t>75.20</t>
  </si>
  <si>
    <t>75.21</t>
  </si>
  <si>
    <t>75.22</t>
  </si>
  <si>
    <t>75.23</t>
  </si>
  <si>
    <t>75.24</t>
  </si>
  <si>
    <t>75.25</t>
  </si>
  <si>
    <t>A04.22.001.001</t>
  </si>
  <si>
    <t>Ультразвуковое исследование щитовидной железы с применением эластографии</t>
  </si>
  <si>
    <t>50.5</t>
  </si>
  <si>
    <t>A04.01.001.001</t>
  </si>
  <si>
    <t>Ультразвуковое исследование мягких тканей с применением эластографии</t>
  </si>
  <si>
    <t>50.6</t>
  </si>
  <si>
    <t>A04.20.002.001</t>
  </si>
  <si>
    <t>Ультразвуковое исследование молочных желез с применением эластографии</t>
  </si>
  <si>
    <t>50.7</t>
  </si>
  <si>
    <t>A04.21.001.001</t>
  </si>
  <si>
    <t>Ультразвуковое исследование предстательной железы трансректально</t>
  </si>
  <si>
    <t>50.36</t>
  </si>
  <si>
    <t>A04.21.001.0001</t>
  </si>
  <si>
    <t>Ультразвуковое исследование предстательной железы комплексно (предстательная железа, органы мошонки, мочевой пузырь с определением остаточной мочи)</t>
  </si>
  <si>
    <t>50.39</t>
  </si>
  <si>
    <t>50.73</t>
  </si>
  <si>
    <t>А04.12.005.003</t>
  </si>
  <si>
    <t>Дуплексное сканирование экстракраниального отдела брахиоцефальных сосудов</t>
  </si>
  <si>
    <t>50.74</t>
  </si>
  <si>
    <t>0005.16</t>
  </si>
  <si>
    <t>А015.10</t>
  </si>
  <si>
    <t>0005.17</t>
  </si>
  <si>
    <t>A15.10.008</t>
  </si>
  <si>
    <t>Суточное мониторирование на дому</t>
  </si>
  <si>
    <t>0005.18</t>
  </si>
  <si>
    <t>0005.15</t>
  </si>
  <si>
    <t>A12.10.001</t>
  </si>
  <si>
    <t>0005.4</t>
  </si>
  <si>
    <t>Суточное мониторирование ЭКГ+АД</t>
  </si>
  <si>
    <t>0005.8</t>
  </si>
  <si>
    <t>A15.10.007</t>
  </si>
  <si>
    <t>Суточное мониторирование ЭКГ</t>
  </si>
  <si>
    <t>0005.9</t>
  </si>
  <si>
    <t>0005.10</t>
  </si>
  <si>
    <t>0005.12</t>
  </si>
  <si>
    <t>0005.13</t>
  </si>
  <si>
    <t>0005.14</t>
  </si>
  <si>
    <t>55.3</t>
  </si>
  <si>
    <t>55.4</t>
  </si>
  <si>
    <t>55.5</t>
  </si>
  <si>
    <t>55.6</t>
  </si>
  <si>
    <t>55.7</t>
  </si>
  <si>
    <t>55.8</t>
  </si>
  <si>
    <t>55.12</t>
  </si>
  <si>
    <t>55.38</t>
  </si>
  <si>
    <t>55.42</t>
  </si>
  <si>
    <t>55.43</t>
  </si>
  <si>
    <t>55.47</t>
  </si>
  <si>
    <t>55.48</t>
  </si>
  <si>
    <t>55.120</t>
  </si>
  <si>
    <t>55.126</t>
  </si>
  <si>
    <t>55.127</t>
  </si>
  <si>
    <t>55.76</t>
  </si>
  <si>
    <t>55.54</t>
  </si>
  <si>
    <t>55.77</t>
  </si>
  <si>
    <t>55.133</t>
  </si>
  <si>
    <t>55.70</t>
  </si>
  <si>
    <t>55.50</t>
  </si>
  <si>
    <t>55.51</t>
  </si>
  <si>
    <t>55.52</t>
  </si>
  <si>
    <t>55.62</t>
  </si>
  <si>
    <t>55.65</t>
  </si>
  <si>
    <t>55.134</t>
  </si>
  <si>
    <t>55.9</t>
  </si>
  <si>
    <t>55.130</t>
  </si>
  <si>
    <t>55.56</t>
  </si>
  <si>
    <t>55.135</t>
  </si>
  <si>
    <t>55.81</t>
  </si>
  <si>
    <t>55.82</t>
  </si>
  <si>
    <t>55.131</t>
  </si>
  <si>
    <t>55.132</t>
  </si>
  <si>
    <t>55.68</t>
  </si>
  <si>
    <t>55.1</t>
  </si>
  <si>
    <t>55.71</t>
  </si>
  <si>
    <t>55.72</t>
  </si>
  <si>
    <t>55.129</t>
  </si>
  <si>
    <t>55.73</t>
  </si>
  <si>
    <t>55.55</t>
  </si>
  <si>
    <t>55.58</t>
  </si>
  <si>
    <t>55.59</t>
  </si>
  <si>
    <t>55.57</t>
  </si>
  <si>
    <t>55.75</t>
  </si>
  <si>
    <t>55.89</t>
  </si>
  <si>
    <t>55.11</t>
  </si>
  <si>
    <t>55.14</t>
  </si>
  <si>
    <t>A06.30.008</t>
  </si>
  <si>
    <t>55.15</t>
  </si>
  <si>
    <t>55.16</t>
  </si>
  <si>
    <t>55.17</t>
  </si>
  <si>
    <t>A06.08.003.002</t>
  </si>
  <si>
    <t>Контрастная гайморография в 2-х проекциях</t>
  </si>
  <si>
    <t>55.18</t>
  </si>
  <si>
    <t>55.19</t>
  </si>
  <si>
    <t>55.20</t>
  </si>
  <si>
    <t>55.10</t>
  </si>
  <si>
    <t>55.125</t>
  </si>
  <si>
    <t>55.140</t>
  </si>
  <si>
    <t>55.141</t>
  </si>
  <si>
    <t>55.142</t>
  </si>
  <si>
    <t>55.145</t>
  </si>
  <si>
    <t>55.147</t>
  </si>
  <si>
    <t>55.146</t>
  </si>
  <si>
    <t>55.154</t>
  </si>
  <si>
    <t>55.148</t>
  </si>
  <si>
    <t>55.149</t>
  </si>
  <si>
    <t>55.150</t>
  </si>
  <si>
    <t>55.151</t>
  </si>
  <si>
    <t>55.152</t>
  </si>
  <si>
    <t>55.153</t>
  </si>
  <si>
    <t>B01.043.001</t>
  </si>
  <si>
    <t>КОНСУЛЬТАТИВНЫЙ ПРИЕМ СОСУДИСТОГО ХИРУРГА</t>
  </si>
  <si>
    <t>61.1</t>
  </si>
  <si>
    <t>B01.043.002</t>
  </si>
  <si>
    <t>ПОВТОРНЫЙ ПРИЕМ СОСУДИСТОГО ХИРУРГА</t>
  </si>
  <si>
    <t>61.2</t>
  </si>
  <si>
    <t>A11.01.011</t>
  </si>
  <si>
    <t>Склеротерапия телеангиоэктазий</t>
  </si>
  <si>
    <t>61.3</t>
  </si>
  <si>
    <t>B01.031.001</t>
  </si>
  <si>
    <t>КОНСУЛЬТАТИВНЫЙ ПРИЕМ ПЕДИАТРА</t>
  </si>
  <si>
    <t>43.001</t>
  </si>
  <si>
    <t>B01.031.002</t>
  </si>
  <si>
    <t>ПОВТОРНЫЙ ПРИЕМ ПЕДИАТРА</t>
  </si>
  <si>
    <t>43.002</t>
  </si>
  <si>
    <t>B04.031.002</t>
  </si>
  <si>
    <t>Медосмотр педиатра</t>
  </si>
  <si>
    <t>43.003</t>
  </si>
  <si>
    <t>B01.031.001.0001</t>
  </si>
  <si>
    <t>Вызов на дом педиатра (по городу)</t>
  </si>
  <si>
    <t>43.004</t>
  </si>
  <si>
    <t>B01.031.001.0002</t>
  </si>
  <si>
    <t>Вызов врача на дом (по району)</t>
  </si>
  <si>
    <t>43.005</t>
  </si>
  <si>
    <t>A12.06.006</t>
  </si>
  <si>
    <t>Кожная проба 1 единица</t>
  </si>
  <si>
    <t>43.34</t>
  </si>
  <si>
    <t>B01.031.001.0006</t>
  </si>
  <si>
    <t>43.006</t>
  </si>
  <si>
    <t>A12.09.001.001</t>
  </si>
  <si>
    <t>Пикфлуометрия</t>
  </si>
  <si>
    <t>43.1</t>
  </si>
  <si>
    <t>Бытовые пробы</t>
  </si>
  <si>
    <t>43.3</t>
  </si>
  <si>
    <t>A11.01.002</t>
  </si>
  <si>
    <t>Специфическая иммунотерапия ( аллергоидами)</t>
  </si>
  <si>
    <t>43.4</t>
  </si>
  <si>
    <t>Специфическая иммунотерапия ( аллергоидами ) 1 месяц</t>
  </si>
  <si>
    <t>43.5</t>
  </si>
  <si>
    <t>B01.002.001</t>
  </si>
  <si>
    <t>КОНСУЛЬТАТИВНЫЙ ПРИЕМ АЛЛЕРГОЛОГА-ИММУНОЛОГА</t>
  </si>
  <si>
    <t>43.6</t>
  </si>
  <si>
    <t>Пыльцевые кожные пробы</t>
  </si>
  <si>
    <t>43.8</t>
  </si>
  <si>
    <t>Пыльцевые кожные пробы развернутые</t>
  </si>
  <si>
    <t>43.9</t>
  </si>
  <si>
    <t>АСИТ (специфическая иммунотерапия за 1 месяц)</t>
  </si>
  <si>
    <t>43.15</t>
  </si>
  <si>
    <t>B01.031.001.0007</t>
  </si>
  <si>
    <t>Справка - выписка из амбулаторной карты (Аллерголог-иммунолог)</t>
  </si>
  <si>
    <t>43.16</t>
  </si>
  <si>
    <t>B01.002.002</t>
  </si>
  <si>
    <t>ПОВТОРНЫЙ ПРИЕМ АЛЛЕРГОЛОГА-ИММУНОЛОГА</t>
  </si>
  <si>
    <t>43.17</t>
  </si>
  <si>
    <t>B03.002.004</t>
  </si>
  <si>
    <t>Аллергологическое полное обследование</t>
  </si>
  <si>
    <t>43.19</t>
  </si>
  <si>
    <t>Специфическая иммунотерапия</t>
  </si>
  <si>
    <t>43.20</t>
  </si>
  <si>
    <t>A11.09.007.001</t>
  </si>
  <si>
    <t>Ингаляция</t>
  </si>
  <si>
    <t>43.21</t>
  </si>
  <si>
    <t>A11.08.010.002</t>
  </si>
  <si>
    <t>Взятие мазков</t>
  </si>
  <si>
    <t>43.33</t>
  </si>
  <si>
    <t>0019.1</t>
  </si>
  <si>
    <t>(07-209) Антитела к коронавирусу SARS CoV-2 (COVID-19), IgM, качественно</t>
  </si>
  <si>
    <t>0019.2</t>
  </si>
  <si>
    <t>(07-210) Антитела к коронавирусу SARS CoV-2 (COVID-19), IgM и IgG, количественно</t>
  </si>
  <si>
    <t>0019.3</t>
  </si>
  <si>
    <t>(07-212) Антитела к коронавирусу SARS CoV-2 (COVID-19), IgG, высокочувствительный</t>
  </si>
  <si>
    <t>0019.4</t>
  </si>
  <si>
    <t>(07-206) После вакцинации или перенесенного COVID-19, нейтрализующие антитела к коронавирусу SARS-CoV-2, спайковый (S) белок, IgG, количественно</t>
  </si>
  <si>
    <t>0019.5</t>
  </si>
  <si>
    <t>(07-215) После вакцинации препаратом "ЭпиВакКорона" (Вектор), антитела к коронавирусу SARS-CoV-2 (COVID-19), спайковый (S) белок, IgG, качественно</t>
  </si>
  <si>
    <t>B01.014.001</t>
  </si>
  <si>
    <t>КОНСУЛЬТАТИВНЫЙ ПРИЕМ ИНФЕКЦИОНИСТА</t>
  </si>
  <si>
    <t>44.1</t>
  </si>
  <si>
    <t>B01.014.002</t>
  </si>
  <si>
    <t>ПОВТОРНЫЙ ПРИЕМ ИНФЕКЦИОНИСТА</t>
  </si>
  <si>
    <t>44.2</t>
  </si>
  <si>
    <t>Врач-терапевт</t>
  </si>
  <si>
    <t>Врач-хирург</t>
  </si>
  <si>
    <t>Врач-эндокринолог</t>
  </si>
  <si>
    <t>Врач-уролог</t>
  </si>
  <si>
    <t>Врач-невролог</t>
  </si>
  <si>
    <t>Врач-онколог</t>
  </si>
  <si>
    <t>Врач-нефролог</t>
  </si>
  <si>
    <t>Врач-кардиолог</t>
  </si>
  <si>
    <t>Врач-акушер-гинеколог</t>
  </si>
  <si>
    <t>Врач-анестезиолог-реаниматолог</t>
  </si>
  <si>
    <t>Лаборант</t>
  </si>
  <si>
    <t>Врач-колопроктолог</t>
  </si>
  <si>
    <t>Врач-травматолог-ортопед</t>
  </si>
  <si>
    <t>Врач-отоларинголог</t>
  </si>
  <si>
    <t>Врач-массажист</t>
  </si>
  <si>
    <t>Прочие услуги</t>
  </si>
  <si>
    <t>Врач Эндоскопист</t>
  </si>
  <si>
    <t>Врач-дерматовенеролог</t>
  </si>
  <si>
    <t>Врач Ультразвуковой диагностики</t>
  </si>
  <si>
    <t>Врач-рентгенолог</t>
  </si>
  <si>
    <t>Врач-гастроэнтеролог</t>
  </si>
  <si>
    <t>Врач-детский кардиолог</t>
  </si>
  <si>
    <t>Врач-физиотерапевт</t>
  </si>
  <si>
    <t>Врач-офтальмолог</t>
  </si>
  <si>
    <t>Врач функциональной диагностики</t>
  </si>
  <si>
    <t>Врач-сердечно-сосудистый хирург</t>
  </si>
  <si>
    <t>Врач-аллерголог-иммунолог</t>
  </si>
  <si>
    <t>Врач-инфекционист</t>
  </si>
  <si>
    <t>Маммография (медосмотр)</t>
  </si>
  <si>
    <t>Определение глюкозы крови глюкозооксидазным методом (медосмотр)</t>
  </si>
  <si>
    <t>Определение холестерина в сыворотке крови  (медосмотр)</t>
  </si>
  <si>
    <t>Подсчет ретикулоцитов  (медосмотр)</t>
  </si>
  <si>
    <t>Развернутый анализ крови (автоматический метод)  (медосмотр)</t>
  </si>
  <si>
    <t>Ультразвуковое исследование брюшной полости (печень, желчный пузырь, селезенка, поджелудочная железа)  (медосмотр)</t>
  </si>
  <si>
    <t>Ультразвуковое исследование матки, придатков (комплексно)  (медосмотр)</t>
  </si>
  <si>
    <t>Эзофагогастродуоденоскопия  (медосмотр)</t>
  </si>
  <si>
    <t>ЭКГ (медосмотр)</t>
  </si>
  <si>
    <t xml:space="preserve">Стационар круглосуточного пребывания </t>
  </si>
  <si>
    <t>Медицинский Осмотр</t>
  </si>
  <si>
    <t>"Утверждаю"  Директор</t>
  </si>
  <si>
    <t>ПОВТОРНЫЙ ПРИЕМ ОТОРИНОЛАРИНГОЛОГА С ЭНДОСКОПИЕЙ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</si>
</sst>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2" borderId="0" xfId="0" applyFill="1" applyBorder="1" applyAlignment="1">
      <alignment horizontal="right"/>
    </xf>
  </cellXfs>
  <cellStyles count="1"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6"/>
  <sheetViews>
    <sheetView tabSelected="1" workbookViewId="0">
      <selection activeCell="C308" sqref="C308"/>
    </sheetView>
  </sheetViews>
  <sheetFormatPr defaultRowHeight="15"/>
  <cols>
    <col min="1" max="2" width="27.42578125" customWidth="1"/>
    <col min="3" max="3" width="33.140625" customWidth="1"/>
    <col min="4" max="4" width="26.5703125" customWidth="1"/>
    <col min="5" max="5" width="32.7109375" customWidth="1"/>
  </cols>
  <sheetData>
    <row r="1" spans="1:5">
      <c r="B1" s="1"/>
      <c r="C1" s="1"/>
      <c r="D1" s="1"/>
      <c r="E1" s="12" t="s">
        <v>2097</v>
      </c>
    </row>
    <row r="2" spans="1:5">
      <c r="B2" s="1"/>
      <c r="C2" s="1"/>
      <c r="D2" s="1"/>
      <c r="E2" s="1" t="s">
        <v>0</v>
      </c>
    </row>
    <row r="3" spans="1:5">
      <c r="B3" s="1"/>
      <c r="C3" s="1"/>
      <c r="D3" s="1"/>
      <c r="E3" s="1" t="s">
        <v>1</v>
      </c>
    </row>
    <row r="4" spans="1:5">
      <c r="B4" s="1"/>
      <c r="C4" s="1"/>
      <c r="D4" s="1"/>
      <c r="E4" s="1"/>
    </row>
    <row r="6" spans="1:5" ht="18.75">
      <c r="B6" s="2"/>
      <c r="C6" s="2" t="s">
        <v>2</v>
      </c>
    </row>
    <row r="7" spans="1:5" ht="15.75">
      <c r="B7" s="3"/>
      <c r="C7" s="3" t="s">
        <v>3</v>
      </c>
    </row>
    <row r="8" spans="1:5" ht="15.75" thickBot="1"/>
    <row r="9" spans="1:5" ht="16.5" thickTop="1" thickBot="1">
      <c r="A9" s="4"/>
      <c r="B9" s="5" t="s">
        <v>4</v>
      </c>
      <c r="C9" s="4" t="s">
        <v>5</v>
      </c>
      <c r="D9" s="4" t="s">
        <v>6</v>
      </c>
      <c r="E9" s="5" t="s">
        <v>7</v>
      </c>
    </row>
    <row r="10" spans="1:5" ht="40.5" thickTop="1" thickBot="1">
      <c r="A10" s="6" t="s">
        <v>2076</v>
      </c>
      <c r="B10" s="7" t="s">
        <v>1362</v>
      </c>
      <c r="C10" s="8" t="s">
        <v>1433</v>
      </c>
      <c r="D10" s="9">
        <v>1600</v>
      </c>
      <c r="E10" s="10" t="s">
        <v>1434</v>
      </c>
    </row>
    <row r="11" spans="1:5" ht="53.25" thickTop="1" thickBot="1">
      <c r="A11" s="6" t="s">
        <v>2076</v>
      </c>
      <c r="B11" s="7" t="s">
        <v>1362</v>
      </c>
      <c r="C11" s="8" t="s">
        <v>1363</v>
      </c>
      <c r="D11" s="9">
        <v>1750</v>
      </c>
      <c r="E11" s="10" t="s">
        <v>1364</v>
      </c>
    </row>
    <row r="12" spans="1:5" ht="40.5" thickTop="1" thickBot="1">
      <c r="A12" s="6" t="s">
        <v>2076</v>
      </c>
      <c r="B12" s="7" t="s">
        <v>1884</v>
      </c>
      <c r="C12" s="8" t="s">
        <v>1885</v>
      </c>
      <c r="D12" s="9">
        <v>1800</v>
      </c>
      <c r="E12" s="10" t="s">
        <v>1886</v>
      </c>
    </row>
    <row r="13" spans="1:5" ht="27.75" thickTop="1" thickBot="1">
      <c r="A13" s="6" t="s">
        <v>2076</v>
      </c>
      <c r="B13" s="7" t="s">
        <v>1365</v>
      </c>
      <c r="C13" s="8" t="s">
        <v>1431</v>
      </c>
      <c r="D13" s="9">
        <v>500</v>
      </c>
      <c r="E13" s="10" t="s">
        <v>1432</v>
      </c>
    </row>
    <row r="14" spans="1:5" ht="27.75" thickTop="1" thickBot="1">
      <c r="A14" s="6" t="s">
        <v>2076</v>
      </c>
      <c r="B14" s="7" t="s">
        <v>1365</v>
      </c>
      <c r="C14" s="8" t="s">
        <v>1366</v>
      </c>
      <c r="D14" s="9">
        <v>1650</v>
      </c>
      <c r="E14" s="10" t="s">
        <v>1367</v>
      </c>
    </row>
    <row r="15" spans="1:5" ht="27.75" thickTop="1" thickBot="1">
      <c r="A15" s="6" t="s">
        <v>2076</v>
      </c>
      <c r="B15" s="7" t="s">
        <v>1368</v>
      </c>
      <c r="C15" s="8" t="s">
        <v>1424</v>
      </c>
      <c r="D15" s="9">
        <v>350</v>
      </c>
      <c r="E15" s="10" t="s">
        <v>1425</v>
      </c>
    </row>
    <row r="16" spans="1:5" ht="27.75" thickTop="1" thickBot="1">
      <c r="A16" s="6" t="s">
        <v>2076</v>
      </c>
      <c r="B16" s="7" t="s">
        <v>1368</v>
      </c>
      <c r="C16" s="8" t="s">
        <v>1426</v>
      </c>
      <c r="D16" s="9">
        <v>1650</v>
      </c>
      <c r="E16" s="10" t="s">
        <v>1427</v>
      </c>
    </row>
    <row r="17" spans="1:5" ht="27.75" thickTop="1" thickBot="1">
      <c r="A17" s="6" t="s">
        <v>2076</v>
      </c>
      <c r="B17" s="7" t="s">
        <v>1368</v>
      </c>
      <c r="C17" s="8" t="s">
        <v>1400</v>
      </c>
      <c r="D17" s="9">
        <v>1650</v>
      </c>
      <c r="E17" s="10" t="s">
        <v>1401</v>
      </c>
    </row>
    <row r="18" spans="1:5" ht="27.75" thickTop="1" thickBot="1">
      <c r="A18" s="6" t="s">
        <v>2076</v>
      </c>
      <c r="B18" s="7" t="s">
        <v>1368</v>
      </c>
      <c r="C18" s="8" t="s">
        <v>1443</v>
      </c>
      <c r="D18" s="9">
        <v>1400</v>
      </c>
      <c r="E18" s="10" t="s">
        <v>1444</v>
      </c>
    </row>
    <row r="19" spans="1:5" ht="27.75" thickTop="1" thickBot="1">
      <c r="A19" s="6" t="s">
        <v>2076</v>
      </c>
      <c r="B19" s="7" t="s">
        <v>1368</v>
      </c>
      <c r="C19" s="8" t="s">
        <v>1402</v>
      </c>
      <c r="D19" s="9">
        <v>1750</v>
      </c>
      <c r="E19" s="10" t="s">
        <v>1403</v>
      </c>
    </row>
    <row r="20" spans="1:5" ht="53.25" thickTop="1" thickBot="1">
      <c r="A20" s="6" t="s">
        <v>2076</v>
      </c>
      <c r="B20" s="7" t="s">
        <v>1070</v>
      </c>
      <c r="C20" s="8" t="s">
        <v>1071</v>
      </c>
      <c r="D20" s="9">
        <v>1300</v>
      </c>
      <c r="E20" s="10" t="s">
        <v>1417</v>
      </c>
    </row>
    <row r="21" spans="1:5" ht="27.75" thickTop="1" thickBot="1">
      <c r="A21" s="6" t="s">
        <v>2076</v>
      </c>
      <c r="B21" s="7" t="s">
        <v>1450</v>
      </c>
      <c r="C21" s="8" t="s">
        <v>1451</v>
      </c>
      <c r="D21" s="9">
        <v>1000</v>
      </c>
      <c r="E21" s="10" t="s">
        <v>1452</v>
      </c>
    </row>
    <row r="22" spans="1:5" ht="27.75" thickTop="1" thickBot="1">
      <c r="A22" s="6" t="s">
        <v>2076</v>
      </c>
      <c r="B22" s="7" t="s">
        <v>1407</v>
      </c>
      <c r="C22" s="8" t="s">
        <v>1448</v>
      </c>
      <c r="D22" s="9">
        <v>1100</v>
      </c>
      <c r="E22" s="10" t="s">
        <v>1449</v>
      </c>
    </row>
    <row r="23" spans="1:5" ht="40.5" thickTop="1" thickBot="1">
      <c r="A23" s="6" t="s">
        <v>2076</v>
      </c>
      <c r="B23" s="7" t="s">
        <v>1376</v>
      </c>
      <c r="C23" s="8" t="s">
        <v>1377</v>
      </c>
      <c r="D23" s="9">
        <v>950</v>
      </c>
      <c r="E23" s="10" t="s">
        <v>1378</v>
      </c>
    </row>
    <row r="24" spans="1:5" ht="40.5" thickTop="1" thickBot="1">
      <c r="A24" s="6" t="s">
        <v>2076</v>
      </c>
      <c r="B24" s="7" t="s">
        <v>1413</v>
      </c>
      <c r="C24" s="8" t="s">
        <v>1414</v>
      </c>
      <c r="D24" s="9">
        <v>750</v>
      </c>
      <c r="E24" s="10" t="s">
        <v>1415</v>
      </c>
    </row>
    <row r="25" spans="1:5" ht="27.75" thickTop="1" thickBot="1">
      <c r="A25" s="6" t="s">
        <v>2076</v>
      </c>
      <c r="B25" s="7" t="s">
        <v>1067</v>
      </c>
      <c r="C25" s="8" t="s">
        <v>1068</v>
      </c>
      <c r="D25" s="9">
        <v>1400</v>
      </c>
      <c r="E25" s="10" t="s">
        <v>1416</v>
      </c>
    </row>
    <row r="26" spans="1:5" ht="27.75" thickTop="1" thickBot="1">
      <c r="A26" s="6" t="s">
        <v>2076</v>
      </c>
      <c r="B26" s="7" t="s">
        <v>1391</v>
      </c>
      <c r="C26" s="8" t="s">
        <v>1392</v>
      </c>
      <c r="D26" s="9">
        <v>950</v>
      </c>
      <c r="E26" s="10" t="s">
        <v>1393</v>
      </c>
    </row>
    <row r="27" spans="1:5" ht="27.75" thickTop="1" thickBot="1">
      <c r="A27" s="6" t="s">
        <v>2076</v>
      </c>
      <c r="B27" s="7" t="s">
        <v>1714</v>
      </c>
      <c r="C27" s="8" t="s">
        <v>1715</v>
      </c>
      <c r="D27" s="9">
        <v>1050</v>
      </c>
      <c r="E27" s="10" t="s">
        <v>1716</v>
      </c>
    </row>
    <row r="28" spans="1:5" ht="40.5" thickTop="1" thickBot="1">
      <c r="A28" s="6" t="s">
        <v>2076</v>
      </c>
      <c r="B28" s="7" t="s">
        <v>1445</v>
      </c>
      <c r="C28" s="8" t="s">
        <v>1446</v>
      </c>
      <c r="D28" s="9">
        <v>2150</v>
      </c>
      <c r="E28" s="10" t="s">
        <v>1447</v>
      </c>
    </row>
    <row r="29" spans="1:5" ht="40.5" thickTop="1" thickBot="1">
      <c r="A29" s="6" t="s">
        <v>2076</v>
      </c>
      <c r="B29" s="7" t="s">
        <v>1368</v>
      </c>
      <c r="C29" s="8" t="s">
        <v>1369</v>
      </c>
      <c r="D29" s="9">
        <v>2350</v>
      </c>
      <c r="E29" s="10" t="s">
        <v>1370</v>
      </c>
    </row>
    <row r="30" spans="1:5" ht="40.5" thickTop="1" thickBot="1">
      <c r="A30" s="6" t="s">
        <v>2076</v>
      </c>
      <c r="B30" s="7" t="s">
        <v>1368</v>
      </c>
      <c r="C30" s="8" t="s">
        <v>1371</v>
      </c>
      <c r="D30" s="9">
        <v>2450</v>
      </c>
      <c r="E30" s="10" t="s">
        <v>1372</v>
      </c>
    </row>
    <row r="31" spans="1:5" ht="27.75" thickTop="1" thickBot="1">
      <c r="A31" s="6" t="s">
        <v>2076</v>
      </c>
      <c r="B31" s="7" t="s">
        <v>1407</v>
      </c>
      <c r="C31" s="8" t="s">
        <v>1408</v>
      </c>
      <c r="D31" s="9">
        <v>700</v>
      </c>
      <c r="E31" s="10" t="s">
        <v>1409</v>
      </c>
    </row>
    <row r="32" spans="1:5" ht="27.75" thickTop="1" thickBot="1">
      <c r="A32" s="6" t="s">
        <v>2076</v>
      </c>
      <c r="B32" s="7" t="s">
        <v>1404</v>
      </c>
      <c r="C32" s="8" t="s">
        <v>1405</v>
      </c>
      <c r="D32" s="9">
        <v>1300</v>
      </c>
      <c r="E32" s="10" t="s">
        <v>1406</v>
      </c>
    </row>
    <row r="33" spans="1:5" ht="40.5" thickTop="1" thickBot="1">
      <c r="A33" s="6" t="s">
        <v>2076</v>
      </c>
      <c r="B33" s="7" t="s">
        <v>1874</v>
      </c>
      <c r="C33" s="8" t="s">
        <v>1875</v>
      </c>
      <c r="D33" s="9">
        <v>1650</v>
      </c>
      <c r="E33" s="10" t="s">
        <v>1876</v>
      </c>
    </row>
    <row r="34" spans="1:5" ht="27.75" thickTop="1" thickBot="1">
      <c r="A34" s="6" t="s">
        <v>2076</v>
      </c>
      <c r="B34" s="7" t="s">
        <v>1418</v>
      </c>
      <c r="C34" s="8" t="s">
        <v>1419</v>
      </c>
      <c r="D34" s="9">
        <v>750</v>
      </c>
      <c r="E34" s="10" t="s">
        <v>1420</v>
      </c>
    </row>
    <row r="35" spans="1:5" ht="40.5" thickTop="1" thickBot="1">
      <c r="A35" s="6" t="s">
        <v>2076</v>
      </c>
      <c r="B35" s="7" t="s">
        <v>1388</v>
      </c>
      <c r="C35" s="8" t="s">
        <v>1389</v>
      </c>
      <c r="D35" s="9">
        <v>650</v>
      </c>
      <c r="E35" s="10" t="s">
        <v>1390</v>
      </c>
    </row>
    <row r="36" spans="1:5" ht="27.75" thickTop="1" thickBot="1">
      <c r="A36" s="6" t="s">
        <v>2076</v>
      </c>
      <c r="B36" s="7" t="s">
        <v>1421</v>
      </c>
      <c r="C36" s="8" t="s">
        <v>1422</v>
      </c>
      <c r="D36" s="9">
        <v>700</v>
      </c>
      <c r="E36" s="10" t="s">
        <v>1423</v>
      </c>
    </row>
    <row r="37" spans="1:5" ht="27.75" thickTop="1" thickBot="1">
      <c r="A37" s="6" t="s">
        <v>2076</v>
      </c>
      <c r="B37" s="7" t="s">
        <v>1871</v>
      </c>
      <c r="C37" s="8" t="s">
        <v>1872</v>
      </c>
      <c r="D37" s="9">
        <v>1300</v>
      </c>
      <c r="E37" s="10" t="s">
        <v>1873</v>
      </c>
    </row>
    <row r="38" spans="1:5" ht="27.75" thickTop="1" thickBot="1">
      <c r="A38" s="6" t="s">
        <v>2076</v>
      </c>
      <c r="B38" s="7" t="s">
        <v>1712</v>
      </c>
      <c r="C38" s="8" t="s">
        <v>1713</v>
      </c>
      <c r="D38" s="9">
        <v>800</v>
      </c>
      <c r="E38" s="10" t="s">
        <v>1883</v>
      </c>
    </row>
    <row r="39" spans="1:5" ht="27.75" thickTop="1" thickBot="1">
      <c r="A39" s="6" t="s">
        <v>2076</v>
      </c>
      <c r="B39" s="7" t="s">
        <v>1382</v>
      </c>
      <c r="C39" s="8" t="s">
        <v>1383</v>
      </c>
      <c r="D39" s="9">
        <v>750</v>
      </c>
      <c r="E39" s="10" t="s">
        <v>1384</v>
      </c>
    </row>
    <row r="40" spans="1:5" ht="27.75" thickTop="1" thickBot="1">
      <c r="A40" s="6" t="s">
        <v>2076</v>
      </c>
      <c r="B40" s="7" t="s">
        <v>1379</v>
      </c>
      <c r="C40" s="8" t="s">
        <v>1380</v>
      </c>
      <c r="D40" s="9">
        <v>800</v>
      </c>
      <c r="E40" s="10" t="s">
        <v>1381</v>
      </c>
    </row>
    <row r="41" spans="1:5" ht="27.75" thickTop="1" thickBot="1">
      <c r="A41" s="6" t="s">
        <v>2076</v>
      </c>
      <c r="B41" s="7" t="s">
        <v>1453</v>
      </c>
      <c r="C41" s="8" t="s">
        <v>1454</v>
      </c>
      <c r="D41" s="9">
        <v>600</v>
      </c>
      <c r="E41" s="10" t="s">
        <v>1455</v>
      </c>
    </row>
    <row r="42" spans="1:5" ht="27.75" thickTop="1" thickBot="1">
      <c r="A42" s="6" t="s">
        <v>2076</v>
      </c>
      <c r="B42" s="7" t="s">
        <v>1394</v>
      </c>
      <c r="C42" s="8" t="s">
        <v>1395</v>
      </c>
      <c r="D42" s="9">
        <v>700</v>
      </c>
      <c r="E42" s="10" t="s">
        <v>1396</v>
      </c>
    </row>
    <row r="43" spans="1:5" ht="27.75" thickTop="1" thickBot="1">
      <c r="A43" s="6" t="s">
        <v>2076</v>
      </c>
      <c r="B43" s="7" t="s">
        <v>1373</v>
      </c>
      <c r="C43" s="8" t="s">
        <v>1374</v>
      </c>
      <c r="D43" s="9">
        <v>950</v>
      </c>
      <c r="E43" s="10" t="s">
        <v>1375</v>
      </c>
    </row>
    <row r="44" spans="1:5" ht="66" thickTop="1" thickBot="1">
      <c r="A44" s="6" t="s">
        <v>2076</v>
      </c>
      <c r="B44" s="7" t="s">
        <v>1880</v>
      </c>
      <c r="C44" s="8" t="s">
        <v>1881</v>
      </c>
      <c r="D44" s="9">
        <v>1600</v>
      </c>
      <c r="E44" s="10" t="s">
        <v>1882</v>
      </c>
    </row>
    <row r="45" spans="1:5" ht="78.75" thickTop="1" thickBot="1">
      <c r="A45" s="6" t="s">
        <v>2076</v>
      </c>
      <c r="B45" s="7" t="s">
        <v>1709</v>
      </c>
      <c r="C45" s="8" t="s">
        <v>1710</v>
      </c>
      <c r="D45" s="9">
        <v>1200</v>
      </c>
      <c r="E45" s="10" t="s">
        <v>1711</v>
      </c>
    </row>
    <row r="46" spans="1:5" ht="40.5" thickTop="1" thickBot="1">
      <c r="A46" s="6" t="s">
        <v>2076</v>
      </c>
      <c r="B46" s="7" t="s">
        <v>1877</v>
      </c>
      <c r="C46" s="8" t="s">
        <v>1878</v>
      </c>
      <c r="D46" s="9">
        <v>1000</v>
      </c>
      <c r="E46" s="10" t="s">
        <v>1879</v>
      </c>
    </row>
    <row r="47" spans="1:5" ht="27.75" thickTop="1" thickBot="1">
      <c r="A47" s="6" t="s">
        <v>2076</v>
      </c>
      <c r="B47" s="7" t="s">
        <v>1385</v>
      </c>
      <c r="C47" s="8" t="s">
        <v>1386</v>
      </c>
      <c r="D47" s="9">
        <v>750</v>
      </c>
      <c r="E47" s="10" t="s">
        <v>1387</v>
      </c>
    </row>
    <row r="48" spans="1:5" ht="27.75" thickTop="1" thickBot="1">
      <c r="A48" s="6" t="s">
        <v>2076</v>
      </c>
      <c r="B48" s="7" t="s">
        <v>1410</v>
      </c>
      <c r="C48" s="8" t="s">
        <v>1411</v>
      </c>
      <c r="D48" s="9">
        <v>600</v>
      </c>
      <c r="E48" s="10" t="s">
        <v>1412</v>
      </c>
    </row>
    <row r="49" spans="1:5" ht="40.5" thickTop="1" thickBot="1">
      <c r="A49" s="6" t="s">
        <v>2076</v>
      </c>
      <c r="B49" s="7" t="s">
        <v>1456</v>
      </c>
      <c r="C49" s="8" t="s">
        <v>1457</v>
      </c>
      <c r="D49" s="9">
        <v>950</v>
      </c>
      <c r="E49" s="10" t="s">
        <v>1458</v>
      </c>
    </row>
    <row r="50" spans="1:5" ht="27.75" thickTop="1" thickBot="1">
      <c r="A50" s="6" t="s">
        <v>2076</v>
      </c>
      <c r="B50" s="7" t="s">
        <v>1438</v>
      </c>
      <c r="C50" s="8" t="s">
        <v>1439</v>
      </c>
      <c r="D50" s="9">
        <v>550</v>
      </c>
      <c r="E50" s="10" t="s">
        <v>1440</v>
      </c>
    </row>
    <row r="51" spans="1:5" ht="27.75" thickTop="1" thickBot="1">
      <c r="A51" s="6" t="s">
        <v>2076</v>
      </c>
      <c r="B51" s="7" t="s">
        <v>1397</v>
      </c>
      <c r="C51" s="8" t="s">
        <v>1398</v>
      </c>
      <c r="D51" s="9">
        <v>750</v>
      </c>
      <c r="E51" s="10" t="s">
        <v>1399</v>
      </c>
    </row>
    <row r="52" spans="1:5" ht="40.5" thickTop="1" thickBot="1">
      <c r="A52" s="6" t="s">
        <v>2076</v>
      </c>
      <c r="B52" s="7" t="s">
        <v>1868</v>
      </c>
      <c r="C52" s="8" t="s">
        <v>1869</v>
      </c>
      <c r="D52" s="9">
        <v>1300</v>
      </c>
      <c r="E52" s="10" t="s">
        <v>1870</v>
      </c>
    </row>
    <row r="53" spans="1:5" ht="27.75" thickTop="1" thickBot="1">
      <c r="A53" s="6" t="s">
        <v>2076</v>
      </c>
      <c r="B53" s="7" t="s">
        <v>1428</v>
      </c>
      <c r="C53" s="8" t="s">
        <v>1429</v>
      </c>
      <c r="D53" s="9">
        <v>350</v>
      </c>
      <c r="E53" s="10" t="s">
        <v>1430</v>
      </c>
    </row>
    <row r="54" spans="1:5" ht="27.75" thickTop="1" thickBot="1">
      <c r="A54" s="6" t="s">
        <v>2076</v>
      </c>
      <c r="B54" s="7" t="s">
        <v>1428</v>
      </c>
      <c r="C54" s="8" t="s">
        <v>1441</v>
      </c>
      <c r="D54" s="9">
        <v>500</v>
      </c>
      <c r="E54" s="10" t="s">
        <v>1442</v>
      </c>
    </row>
    <row r="55" spans="1:5" ht="27.75" thickTop="1" thickBot="1">
      <c r="A55" s="6" t="s">
        <v>2076</v>
      </c>
      <c r="B55" s="7" t="s">
        <v>1435</v>
      </c>
      <c r="C55" s="8" t="s">
        <v>1436</v>
      </c>
      <c r="D55" s="9">
        <v>550</v>
      </c>
      <c r="E55" s="10" t="s">
        <v>1437</v>
      </c>
    </row>
    <row r="56" spans="1:5" ht="27.75" thickTop="1" thickBot="1">
      <c r="A56" s="6" t="s">
        <v>2082</v>
      </c>
      <c r="B56" s="7" t="s">
        <v>303</v>
      </c>
      <c r="C56" s="8" t="s">
        <v>304</v>
      </c>
      <c r="D56" s="9">
        <v>600</v>
      </c>
      <c r="E56" s="10" t="s">
        <v>1903</v>
      </c>
    </row>
    <row r="57" spans="1:5" ht="27.75" thickTop="1" thickBot="1">
      <c r="A57" s="6" t="s">
        <v>2082</v>
      </c>
      <c r="B57" s="7" t="s">
        <v>282</v>
      </c>
      <c r="C57" s="8" t="s">
        <v>283</v>
      </c>
      <c r="D57" s="9">
        <v>1050</v>
      </c>
      <c r="E57" s="10" t="s">
        <v>1893</v>
      </c>
    </row>
    <row r="58" spans="1:5" ht="27.75" thickTop="1" thickBot="1">
      <c r="A58" s="6" t="s">
        <v>2082</v>
      </c>
      <c r="B58" s="7" t="s">
        <v>1890</v>
      </c>
      <c r="C58" s="8" t="s">
        <v>1891</v>
      </c>
      <c r="D58" s="9">
        <v>4500</v>
      </c>
      <c r="E58" s="10" t="s">
        <v>1892</v>
      </c>
    </row>
    <row r="59" spans="1:5" ht="27.75" thickTop="1" thickBot="1">
      <c r="A59" s="6" t="s">
        <v>2082</v>
      </c>
      <c r="B59" s="7" t="s">
        <v>1898</v>
      </c>
      <c r="C59" s="8" t="s">
        <v>1899</v>
      </c>
      <c r="D59" s="9">
        <v>2000</v>
      </c>
      <c r="E59" s="10" t="s">
        <v>1900</v>
      </c>
    </row>
    <row r="60" spans="1:5" ht="27.75" thickTop="1" thickBot="1">
      <c r="A60" s="6" t="s">
        <v>2082</v>
      </c>
      <c r="B60" s="7" t="s">
        <v>1890</v>
      </c>
      <c r="C60" s="8" t="s">
        <v>1896</v>
      </c>
      <c r="D60" s="9">
        <v>2250</v>
      </c>
      <c r="E60" s="10" t="s">
        <v>1897</v>
      </c>
    </row>
    <row r="61" spans="1:5" ht="27.75" thickTop="1" thickBot="1">
      <c r="A61" s="6" t="s">
        <v>2082</v>
      </c>
      <c r="B61" s="7" t="s">
        <v>1888</v>
      </c>
      <c r="C61" s="8" t="s">
        <v>275</v>
      </c>
      <c r="D61" s="9">
        <v>500</v>
      </c>
      <c r="E61" s="10" t="s">
        <v>1889</v>
      </c>
    </row>
    <row r="62" spans="1:5" ht="27.75" thickTop="1" thickBot="1">
      <c r="A62" s="6" t="s">
        <v>2082</v>
      </c>
      <c r="B62" s="7" t="s">
        <v>287</v>
      </c>
      <c r="C62" s="8" t="s">
        <v>288</v>
      </c>
      <c r="D62" s="9">
        <v>650</v>
      </c>
      <c r="E62" s="10" t="s">
        <v>1902</v>
      </c>
    </row>
    <row r="63" spans="1:5" ht="27.75" thickTop="1" thickBot="1">
      <c r="A63" s="6" t="s">
        <v>2082</v>
      </c>
      <c r="B63" s="7" t="s">
        <v>279</v>
      </c>
      <c r="C63" s="8" t="s">
        <v>280</v>
      </c>
      <c r="D63" s="9">
        <v>700</v>
      </c>
      <c r="E63" s="10" t="s">
        <v>1887</v>
      </c>
    </row>
    <row r="64" spans="1:5" ht="27.75" thickTop="1" thickBot="1">
      <c r="A64" s="6" t="s">
        <v>2082</v>
      </c>
      <c r="B64" s="7" t="s">
        <v>271</v>
      </c>
      <c r="C64" s="8" t="s">
        <v>272</v>
      </c>
      <c r="D64" s="9">
        <v>3550</v>
      </c>
      <c r="E64" s="10" t="s">
        <v>1901</v>
      </c>
    </row>
    <row r="65" spans="1:5" ht="27.75" thickTop="1" thickBot="1">
      <c r="A65" s="6" t="s">
        <v>2082</v>
      </c>
      <c r="B65" s="7" t="s">
        <v>273</v>
      </c>
      <c r="C65" s="8" t="s">
        <v>274</v>
      </c>
      <c r="D65" s="9">
        <v>5900</v>
      </c>
      <c r="E65" s="10" t="s">
        <v>1904</v>
      </c>
    </row>
    <row r="66" spans="1:5" ht="27.75" thickTop="1" thickBot="1">
      <c r="A66" s="6" t="s">
        <v>2082</v>
      </c>
      <c r="B66" s="7" t="s">
        <v>1894</v>
      </c>
      <c r="C66" s="8" t="s">
        <v>281</v>
      </c>
      <c r="D66" s="9">
        <v>1050</v>
      </c>
      <c r="E66" s="10" t="s">
        <v>1895</v>
      </c>
    </row>
    <row r="67" spans="1:5" ht="27.75" thickTop="1" thickBot="1">
      <c r="A67" s="6" t="s">
        <v>2082</v>
      </c>
      <c r="B67" s="7" t="s">
        <v>1839</v>
      </c>
      <c r="C67" s="8" t="s">
        <v>1840</v>
      </c>
      <c r="D67" s="9">
        <v>1800</v>
      </c>
      <c r="E67" s="10" t="s">
        <v>1841</v>
      </c>
    </row>
    <row r="68" spans="1:5" ht="27.75" thickTop="1" thickBot="1">
      <c r="A68" s="6" t="s">
        <v>2082</v>
      </c>
      <c r="B68" s="7" t="s">
        <v>1839</v>
      </c>
      <c r="C68" s="8" t="s">
        <v>1842</v>
      </c>
      <c r="D68" s="9">
        <v>1950</v>
      </c>
      <c r="E68" s="10" t="s">
        <v>1843</v>
      </c>
    </row>
    <row r="69" spans="1:5" ht="16.5" thickTop="1" thickBot="1">
      <c r="A69" s="6" t="s">
        <v>2074</v>
      </c>
      <c r="B69" s="7" t="s">
        <v>1098</v>
      </c>
      <c r="C69" s="8" t="s">
        <v>1346</v>
      </c>
      <c r="D69" s="9">
        <v>100</v>
      </c>
      <c r="E69" s="10" t="s">
        <v>1347</v>
      </c>
    </row>
    <row r="70" spans="1:5" ht="16.5" thickTop="1" thickBot="1">
      <c r="A70" s="6" t="s">
        <v>2074</v>
      </c>
      <c r="B70" s="7" t="s">
        <v>1337</v>
      </c>
      <c r="C70" s="8" t="s">
        <v>1338</v>
      </c>
      <c r="D70" s="9">
        <v>3400</v>
      </c>
      <c r="E70" s="10" t="s">
        <v>1339</v>
      </c>
    </row>
    <row r="71" spans="1:5" ht="16.5" thickTop="1" thickBot="1">
      <c r="A71" s="6" t="s">
        <v>2074</v>
      </c>
      <c r="B71" s="7" t="s">
        <v>1340</v>
      </c>
      <c r="C71" s="8" t="s">
        <v>1341</v>
      </c>
      <c r="D71" s="9">
        <v>350</v>
      </c>
      <c r="E71" s="10" t="s">
        <v>1342</v>
      </c>
    </row>
    <row r="72" spans="1:5" ht="27.75" thickTop="1" thickBot="1">
      <c r="A72" s="6" t="s">
        <v>2074</v>
      </c>
      <c r="B72" s="7" t="s">
        <v>1343</v>
      </c>
      <c r="C72" s="8" t="s">
        <v>1344</v>
      </c>
      <c r="D72" s="9">
        <v>2950</v>
      </c>
      <c r="E72" s="10" t="s">
        <v>1345</v>
      </c>
    </row>
    <row r="73" spans="1:5" ht="16.5" thickTop="1" thickBot="1">
      <c r="A73" s="6" t="s">
        <v>2074</v>
      </c>
      <c r="B73" s="7" t="s">
        <v>112</v>
      </c>
      <c r="C73" s="11" t="s">
        <v>113</v>
      </c>
      <c r="D73" s="9">
        <v>2550</v>
      </c>
      <c r="E73" s="10" t="s">
        <v>1336</v>
      </c>
    </row>
    <row r="74" spans="1:5" ht="40.5" thickTop="1" thickBot="1">
      <c r="A74" s="6" t="s">
        <v>2066</v>
      </c>
      <c r="B74" s="7" t="s">
        <v>313</v>
      </c>
      <c r="C74" s="8" t="s">
        <v>314</v>
      </c>
      <c r="D74" s="9">
        <v>1300</v>
      </c>
      <c r="E74" s="10" t="s">
        <v>315</v>
      </c>
    </row>
    <row r="75" spans="1:5" ht="16.5" thickTop="1" thickBot="1">
      <c r="A75" s="6" t="s">
        <v>2066</v>
      </c>
      <c r="B75" s="7" t="s">
        <v>316</v>
      </c>
      <c r="C75" s="8" t="s">
        <v>317</v>
      </c>
      <c r="D75" s="9">
        <v>950</v>
      </c>
      <c r="E75" s="10" t="s">
        <v>318</v>
      </c>
    </row>
    <row r="76" spans="1:5" ht="16.5" thickTop="1" thickBot="1">
      <c r="A76" s="6" t="s">
        <v>2066</v>
      </c>
      <c r="B76" s="7" t="s">
        <v>322</v>
      </c>
      <c r="C76" s="8" t="s">
        <v>323</v>
      </c>
      <c r="D76" s="9">
        <v>1200</v>
      </c>
      <c r="E76" s="10" t="s">
        <v>324</v>
      </c>
    </row>
    <row r="77" spans="1:5" ht="27.75" thickTop="1" thickBot="1">
      <c r="A77" s="6" t="s">
        <v>2066</v>
      </c>
      <c r="B77" s="7" t="s">
        <v>325</v>
      </c>
      <c r="C77" s="8" t="s">
        <v>326</v>
      </c>
      <c r="D77" s="9">
        <v>400</v>
      </c>
      <c r="E77" s="10" t="s">
        <v>327</v>
      </c>
    </row>
    <row r="78" spans="1:5" ht="16.5" thickTop="1" thickBot="1">
      <c r="A78" s="6" t="s">
        <v>2066</v>
      </c>
      <c r="B78" s="7" t="s">
        <v>403</v>
      </c>
      <c r="C78" s="8" t="s">
        <v>404</v>
      </c>
      <c r="D78" s="9">
        <v>5900</v>
      </c>
      <c r="E78" s="10" t="s">
        <v>405</v>
      </c>
    </row>
    <row r="79" spans="1:5" ht="27.75" thickTop="1" thickBot="1">
      <c r="A79" s="6" t="s">
        <v>2066</v>
      </c>
      <c r="B79" s="7" t="s">
        <v>469</v>
      </c>
      <c r="C79" s="8" t="s">
        <v>470</v>
      </c>
      <c r="D79" s="9">
        <v>11750</v>
      </c>
      <c r="E79" s="10" t="s">
        <v>471</v>
      </c>
    </row>
    <row r="80" spans="1:5" ht="27.75" thickTop="1" thickBot="1">
      <c r="A80" s="6" t="s">
        <v>2066</v>
      </c>
      <c r="B80" s="7" t="s">
        <v>472</v>
      </c>
      <c r="C80" s="8" t="s">
        <v>473</v>
      </c>
      <c r="D80" s="9">
        <v>12950</v>
      </c>
      <c r="E80" s="10" t="s">
        <v>474</v>
      </c>
    </row>
    <row r="81" spans="1:5" ht="27.75" thickTop="1" thickBot="1">
      <c r="A81" s="6" t="s">
        <v>2066</v>
      </c>
      <c r="B81" s="7" t="s">
        <v>475</v>
      </c>
      <c r="C81" s="8" t="s">
        <v>476</v>
      </c>
      <c r="D81" s="9">
        <v>14100</v>
      </c>
      <c r="E81" s="10" t="s">
        <v>477</v>
      </c>
    </row>
    <row r="82" spans="1:5" ht="16.5" thickTop="1" thickBot="1">
      <c r="A82" s="6" t="s">
        <v>2066</v>
      </c>
      <c r="B82" s="7" t="s">
        <v>463</v>
      </c>
      <c r="C82" s="8" t="s">
        <v>464</v>
      </c>
      <c r="D82" s="9">
        <v>5900</v>
      </c>
      <c r="E82" s="10" t="s">
        <v>465</v>
      </c>
    </row>
    <row r="83" spans="1:5" ht="27.75" thickTop="1" thickBot="1">
      <c r="A83" s="6" t="s">
        <v>2066</v>
      </c>
      <c r="B83" s="7" t="s">
        <v>328</v>
      </c>
      <c r="C83" s="8" t="s">
        <v>329</v>
      </c>
      <c r="D83" s="9">
        <v>300</v>
      </c>
      <c r="E83" s="10" t="s">
        <v>330</v>
      </c>
    </row>
    <row r="84" spans="1:5" ht="27.75" thickTop="1" thickBot="1">
      <c r="A84" s="6" t="s">
        <v>2066</v>
      </c>
      <c r="B84" s="7" t="s">
        <v>331</v>
      </c>
      <c r="C84" s="8" t="s">
        <v>386</v>
      </c>
      <c r="D84" s="9">
        <v>2350</v>
      </c>
      <c r="E84" s="10" t="s">
        <v>387</v>
      </c>
    </row>
    <row r="85" spans="1:5" ht="16.5" thickTop="1" thickBot="1">
      <c r="A85" s="6" t="s">
        <v>2066</v>
      </c>
      <c r="B85" s="7" t="s">
        <v>378</v>
      </c>
      <c r="C85" s="8" t="s">
        <v>379</v>
      </c>
      <c r="D85" s="9">
        <v>1200</v>
      </c>
      <c r="E85" s="10" t="s">
        <v>380</v>
      </c>
    </row>
    <row r="86" spans="1:5" ht="16.5" thickTop="1" thickBot="1">
      <c r="A86" s="6" t="s">
        <v>2066</v>
      </c>
      <c r="B86" s="7" t="s">
        <v>319</v>
      </c>
      <c r="C86" s="8" t="s">
        <v>320</v>
      </c>
      <c r="D86" s="9">
        <v>1750</v>
      </c>
      <c r="E86" s="10" t="s">
        <v>321</v>
      </c>
    </row>
    <row r="87" spans="1:5" ht="27.75" thickTop="1" thickBot="1">
      <c r="A87" s="6" t="s">
        <v>2066</v>
      </c>
      <c r="B87" s="7" t="s">
        <v>331</v>
      </c>
      <c r="C87" s="8" t="s">
        <v>332</v>
      </c>
      <c r="D87" s="9">
        <v>2350</v>
      </c>
      <c r="E87" s="10" t="s">
        <v>333</v>
      </c>
    </row>
    <row r="88" spans="1:5" ht="27.75" thickTop="1" thickBot="1">
      <c r="A88" s="6" t="s">
        <v>2066</v>
      </c>
      <c r="B88" s="7" t="s">
        <v>334</v>
      </c>
      <c r="C88" s="8" t="s">
        <v>335</v>
      </c>
      <c r="D88" s="9">
        <v>1100</v>
      </c>
      <c r="E88" s="10" t="s">
        <v>336</v>
      </c>
    </row>
    <row r="89" spans="1:5" ht="27.75" thickTop="1" thickBot="1">
      <c r="A89" s="6" t="s">
        <v>2066</v>
      </c>
      <c r="B89" s="7" t="s">
        <v>409</v>
      </c>
      <c r="C89" s="8" t="s">
        <v>410</v>
      </c>
      <c r="D89" s="9">
        <v>1100</v>
      </c>
      <c r="E89" s="10" t="s">
        <v>411</v>
      </c>
    </row>
    <row r="90" spans="1:5" ht="16.5" thickTop="1" thickBot="1">
      <c r="A90" s="6" t="s">
        <v>2066</v>
      </c>
      <c r="B90" s="7" t="s">
        <v>337</v>
      </c>
      <c r="C90" s="8" t="s">
        <v>338</v>
      </c>
      <c r="D90" s="9">
        <v>5300</v>
      </c>
      <c r="E90" s="10" t="s">
        <v>339</v>
      </c>
    </row>
    <row r="91" spans="1:5" ht="16.5" thickTop="1" thickBot="1">
      <c r="A91" s="6" t="s">
        <v>2066</v>
      </c>
      <c r="B91" s="7" t="s">
        <v>340</v>
      </c>
      <c r="C91" s="8" t="s">
        <v>341</v>
      </c>
      <c r="D91" s="9">
        <v>7800</v>
      </c>
      <c r="E91" s="10" t="s">
        <v>342</v>
      </c>
    </row>
    <row r="92" spans="1:5" ht="16.5" thickTop="1" thickBot="1">
      <c r="A92" s="6" t="s">
        <v>2066</v>
      </c>
      <c r="B92" s="7" t="s">
        <v>343</v>
      </c>
      <c r="C92" s="8" t="s">
        <v>344</v>
      </c>
      <c r="D92" s="9">
        <v>5300</v>
      </c>
      <c r="E92" s="10" t="s">
        <v>345</v>
      </c>
    </row>
    <row r="93" spans="1:5" ht="27.75" thickTop="1" thickBot="1">
      <c r="A93" s="6" t="s">
        <v>2066</v>
      </c>
      <c r="B93" s="7" t="s">
        <v>105</v>
      </c>
      <c r="C93" s="8" t="s">
        <v>381</v>
      </c>
      <c r="D93" s="9">
        <v>600</v>
      </c>
      <c r="E93" s="10" t="s">
        <v>382</v>
      </c>
    </row>
    <row r="94" spans="1:5" ht="16.5" thickTop="1" thickBot="1">
      <c r="A94" s="6" t="s">
        <v>2066</v>
      </c>
      <c r="B94" s="7" t="s">
        <v>346</v>
      </c>
      <c r="C94" s="8" t="s">
        <v>347</v>
      </c>
      <c r="D94" s="9">
        <v>300</v>
      </c>
      <c r="E94" s="10" t="s">
        <v>348</v>
      </c>
    </row>
    <row r="95" spans="1:5" ht="16.5" thickTop="1" thickBot="1">
      <c r="A95" s="6" t="s">
        <v>2066</v>
      </c>
      <c r="B95" s="7" t="s">
        <v>375</v>
      </c>
      <c r="C95" s="8" t="s">
        <v>376</v>
      </c>
      <c r="D95" s="9">
        <v>1200</v>
      </c>
      <c r="E95" s="10" t="s">
        <v>377</v>
      </c>
    </row>
    <row r="96" spans="1:5" ht="27.75" thickTop="1" thickBot="1">
      <c r="A96" s="6" t="s">
        <v>2066</v>
      </c>
      <c r="B96" s="7" t="s">
        <v>349</v>
      </c>
      <c r="C96" s="8" t="s">
        <v>350</v>
      </c>
      <c r="D96" s="9">
        <v>300</v>
      </c>
      <c r="E96" s="10" t="s">
        <v>351</v>
      </c>
    </row>
    <row r="97" spans="1:5" ht="16.5" thickTop="1" thickBot="1">
      <c r="A97" s="6" t="s">
        <v>2066</v>
      </c>
      <c r="B97" s="7" t="s">
        <v>466</v>
      </c>
      <c r="C97" s="8" t="s">
        <v>467</v>
      </c>
      <c r="D97" s="9">
        <v>14100</v>
      </c>
      <c r="E97" s="10" t="s">
        <v>468</v>
      </c>
    </row>
    <row r="98" spans="1:5" ht="27.75" thickTop="1" thickBot="1">
      <c r="A98" s="6" t="s">
        <v>2066</v>
      </c>
      <c r="B98" s="7" t="s">
        <v>352</v>
      </c>
      <c r="C98" s="8" t="s">
        <v>353</v>
      </c>
      <c r="D98" s="9">
        <v>750</v>
      </c>
      <c r="E98" s="10" t="s">
        <v>354</v>
      </c>
    </row>
    <row r="99" spans="1:5" ht="27.75" thickTop="1" thickBot="1">
      <c r="A99" s="6" t="s">
        <v>2066</v>
      </c>
      <c r="B99" s="7" t="s">
        <v>406</v>
      </c>
      <c r="C99" s="8" t="s">
        <v>407</v>
      </c>
      <c r="D99" s="9">
        <v>750</v>
      </c>
      <c r="E99" s="10" t="s">
        <v>408</v>
      </c>
    </row>
    <row r="100" spans="1:5" ht="27.75" thickTop="1" thickBot="1">
      <c r="A100" s="6" t="s">
        <v>2066</v>
      </c>
      <c r="B100" s="7" t="s">
        <v>355</v>
      </c>
      <c r="C100" s="8" t="s">
        <v>356</v>
      </c>
      <c r="D100" s="9">
        <v>1750</v>
      </c>
      <c r="E100" s="10" t="s">
        <v>357</v>
      </c>
    </row>
    <row r="101" spans="1:5" ht="27.75" thickTop="1" thickBot="1">
      <c r="A101" s="6" t="s">
        <v>2066</v>
      </c>
      <c r="B101" s="7" t="s">
        <v>358</v>
      </c>
      <c r="C101" s="8" t="s">
        <v>359</v>
      </c>
      <c r="D101" s="9">
        <v>4100</v>
      </c>
      <c r="E101" s="10" t="s">
        <v>360</v>
      </c>
    </row>
    <row r="102" spans="1:5" ht="27.75" thickTop="1" thickBot="1">
      <c r="A102" s="6" t="s">
        <v>2066</v>
      </c>
      <c r="B102" s="7" t="s">
        <v>361</v>
      </c>
      <c r="C102" s="8" t="s">
        <v>362</v>
      </c>
      <c r="D102" s="9">
        <v>800</v>
      </c>
      <c r="E102" s="10" t="s">
        <v>363</v>
      </c>
    </row>
    <row r="103" spans="1:5" ht="27.75" thickTop="1" thickBot="1">
      <c r="A103" s="6" t="s">
        <v>2066</v>
      </c>
      <c r="B103" s="7" t="s">
        <v>412</v>
      </c>
      <c r="C103" s="8" t="s">
        <v>413</v>
      </c>
      <c r="D103" s="9">
        <v>600</v>
      </c>
      <c r="E103" s="10" t="s">
        <v>414</v>
      </c>
    </row>
    <row r="104" spans="1:5" ht="16.5" thickTop="1" thickBot="1">
      <c r="A104" s="6" t="s">
        <v>2066</v>
      </c>
      <c r="B104" s="7" t="s">
        <v>364</v>
      </c>
      <c r="C104" s="8" t="s">
        <v>365</v>
      </c>
      <c r="D104" s="9">
        <v>950</v>
      </c>
      <c r="E104" s="10" t="s">
        <v>366</v>
      </c>
    </row>
    <row r="105" spans="1:5" ht="40.5" thickTop="1" thickBot="1">
      <c r="A105" s="6" t="s">
        <v>2066</v>
      </c>
      <c r="B105" s="7" t="s">
        <v>367</v>
      </c>
      <c r="C105" s="8" t="s">
        <v>368</v>
      </c>
      <c r="D105" s="9">
        <v>2950</v>
      </c>
      <c r="E105" s="10" t="s">
        <v>369</v>
      </c>
    </row>
    <row r="106" spans="1:5" ht="53.25" thickTop="1" thickBot="1">
      <c r="A106" s="6" t="s">
        <v>2066</v>
      </c>
      <c r="B106" s="7" t="s">
        <v>400</v>
      </c>
      <c r="C106" s="8" t="s">
        <v>401</v>
      </c>
      <c r="D106" s="9">
        <v>3550</v>
      </c>
      <c r="E106" s="10" t="s">
        <v>402</v>
      </c>
    </row>
    <row r="107" spans="1:5" ht="27.75" thickTop="1" thickBot="1">
      <c r="A107" s="6" t="s">
        <v>2066</v>
      </c>
      <c r="B107" s="7" t="s">
        <v>397</v>
      </c>
      <c r="C107" s="8" t="s">
        <v>398</v>
      </c>
      <c r="D107" s="9">
        <v>3550</v>
      </c>
      <c r="E107" s="10" t="s">
        <v>399</v>
      </c>
    </row>
    <row r="108" spans="1:5" ht="16.5" thickTop="1" thickBot="1">
      <c r="A108" s="6" t="s">
        <v>2066</v>
      </c>
      <c r="B108" s="7" t="s">
        <v>383</v>
      </c>
      <c r="C108" s="8" t="s">
        <v>384</v>
      </c>
      <c r="D108" s="9">
        <v>4700</v>
      </c>
      <c r="E108" s="10" t="s">
        <v>385</v>
      </c>
    </row>
    <row r="109" spans="1:5" ht="16.5" thickTop="1" thickBot="1">
      <c r="A109" s="6" t="s">
        <v>2066</v>
      </c>
      <c r="B109" s="7" t="s">
        <v>394</v>
      </c>
      <c r="C109" s="8" t="s">
        <v>395</v>
      </c>
      <c r="D109" s="9">
        <v>4700</v>
      </c>
      <c r="E109" s="10" t="s">
        <v>396</v>
      </c>
    </row>
    <row r="110" spans="1:5" ht="27.75" thickTop="1" thickBot="1">
      <c r="A110" s="6" t="s">
        <v>2066</v>
      </c>
      <c r="B110" s="7" t="s">
        <v>370</v>
      </c>
      <c r="C110" s="8" t="s">
        <v>371</v>
      </c>
      <c r="D110" s="9">
        <v>2950</v>
      </c>
      <c r="E110" s="10" t="s">
        <v>372</v>
      </c>
    </row>
    <row r="111" spans="1:5" ht="27.75" thickTop="1" thickBot="1">
      <c r="A111" s="6" t="s">
        <v>2066</v>
      </c>
      <c r="B111" s="7" t="s">
        <v>388</v>
      </c>
      <c r="C111" s="8" t="s">
        <v>389</v>
      </c>
      <c r="D111" s="9">
        <v>2350</v>
      </c>
      <c r="E111" s="10" t="s">
        <v>390</v>
      </c>
    </row>
    <row r="112" spans="1:5" ht="40.5" thickTop="1" thickBot="1">
      <c r="A112" s="6" t="s">
        <v>2066</v>
      </c>
      <c r="B112" s="7" t="s">
        <v>391</v>
      </c>
      <c r="C112" s="8" t="s">
        <v>392</v>
      </c>
      <c r="D112" s="9">
        <v>3550</v>
      </c>
      <c r="E112" s="10" t="s">
        <v>393</v>
      </c>
    </row>
    <row r="113" spans="1:5" ht="16.5" thickTop="1" thickBot="1">
      <c r="A113" s="6" t="s">
        <v>2066</v>
      </c>
      <c r="B113" s="7" t="s">
        <v>337</v>
      </c>
      <c r="C113" s="8" t="s">
        <v>373</v>
      </c>
      <c r="D113" s="9">
        <v>2950</v>
      </c>
      <c r="E113" s="10" t="s">
        <v>374</v>
      </c>
    </row>
    <row r="114" spans="1:5" ht="27.75" thickTop="1" thickBot="1">
      <c r="A114" s="6" t="s">
        <v>2084</v>
      </c>
      <c r="B114" s="7" t="s">
        <v>2031</v>
      </c>
      <c r="C114" s="8" t="s">
        <v>2032</v>
      </c>
      <c r="D114" s="9">
        <v>4650</v>
      </c>
      <c r="E114" s="10" t="s">
        <v>2033</v>
      </c>
    </row>
    <row r="115" spans="1:5" ht="27.75" thickTop="1" thickBot="1">
      <c r="A115" s="6" t="s">
        <v>2084</v>
      </c>
      <c r="B115" s="7" t="s">
        <v>2011</v>
      </c>
      <c r="C115" s="8" t="s">
        <v>2023</v>
      </c>
      <c r="D115" s="9">
        <v>1950</v>
      </c>
      <c r="E115" s="10" t="s">
        <v>2024</v>
      </c>
    </row>
    <row r="116" spans="1:5" ht="16.5" thickTop="1" thickBot="1">
      <c r="A116" s="6" t="s">
        <v>2084</v>
      </c>
      <c r="B116" s="7" t="s">
        <v>2001</v>
      </c>
      <c r="C116" s="8" t="s">
        <v>2009</v>
      </c>
      <c r="D116" s="9">
        <v>1500</v>
      </c>
      <c r="E116" s="10" t="s">
        <v>2010</v>
      </c>
    </row>
    <row r="117" spans="1:5" ht="16.5" thickTop="1" thickBot="1">
      <c r="A117" s="6" t="s">
        <v>2084</v>
      </c>
      <c r="B117" s="7" t="s">
        <v>2039</v>
      </c>
      <c r="C117" s="8" t="s">
        <v>2040</v>
      </c>
      <c r="D117" s="9">
        <v>350</v>
      </c>
      <c r="E117" s="10" t="s">
        <v>2041</v>
      </c>
    </row>
    <row r="118" spans="1:5" ht="16.5" thickTop="1" thickBot="1">
      <c r="A118" s="6" t="s">
        <v>2084</v>
      </c>
      <c r="B118" s="7" t="s">
        <v>1998</v>
      </c>
      <c r="C118" s="8" t="s">
        <v>1999</v>
      </c>
      <c r="D118" s="9">
        <v>5900</v>
      </c>
      <c r="E118" s="10" t="s">
        <v>2000</v>
      </c>
    </row>
    <row r="119" spans="1:5" ht="16.5" thickTop="1" thickBot="1">
      <c r="A119" s="6" t="s">
        <v>2084</v>
      </c>
      <c r="B119" s="7" t="s">
        <v>1995</v>
      </c>
      <c r="C119" s="8" t="s">
        <v>1996</v>
      </c>
      <c r="D119" s="9">
        <v>3550</v>
      </c>
      <c r="E119" s="10" t="s">
        <v>1997</v>
      </c>
    </row>
    <row r="120" spans="1:5" ht="16.5" thickTop="1" thickBot="1">
      <c r="A120" s="6" t="s">
        <v>2084</v>
      </c>
      <c r="B120" s="7" t="s">
        <v>2004</v>
      </c>
      <c r="C120" s="8" t="s">
        <v>30</v>
      </c>
      <c r="D120" s="9">
        <v>750</v>
      </c>
      <c r="E120" s="10" t="s">
        <v>2005</v>
      </c>
    </row>
    <row r="121" spans="1:5" ht="16.5" thickTop="1" thickBot="1">
      <c r="A121" s="6" t="s">
        <v>2084</v>
      </c>
      <c r="B121" s="7" t="s">
        <v>2036</v>
      </c>
      <c r="C121" s="8" t="s">
        <v>2037</v>
      </c>
      <c r="D121" s="9">
        <v>200</v>
      </c>
      <c r="E121" s="10" t="s">
        <v>2038</v>
      </c>
    </row>
    <row r="122" spans="1:5" ht="16.5" thickTop="1" thickBot="1">
      <c r="A122" s="6" t="s">
        <v>2084</v>
      </c>
      <c r="B122" s="7" t="s">
        <v>2001</v>
      </c>
      <c r="C122" s="8" t="s">
        <v>2002</v>
      </c>
      <c r="D122" s="9">
        <v>400</v>
      </c>
      <c r="E122" s="10" t="s">
        <v>2003</v>
      </c>
    </row>
    <row r="123" spans="1:5" ht="27.75" thickTop="1" thickBot="1">
      <c r="A123" s="6" t="s">
        <v>2084</v>
      </c>
      <c r="B123" s="7" t="s">
        <v>2016</v>
      </c>
      <c r="C123" s="8" t="s">
        <v>2017</v>
      </c>
      <c r="D123" s="9">
        <v>1100</v>
      </c>
      <c r="E123" s="10" t="s">
        <v>2018</v>
      </c>
    </row>
    <row r="124" spans="1:5" ht="16.5" thickTop="1" thickBot="1">
      <c r="A124" s="6" t="s">
        <v>2084</v>
      </c>
      <c r="B124" s="7" t="s">
        <v>1986</v>
      </c>
      <c r="C124" s="8" t="s">
        <v>1987</v>
      </c>
      <c r="D124" s="9">
        <v>1100</v>
      </c>
      <c r="E124" s="10" t="s">
        <v>1988</v>
      </c>
    </row>
    <row r="125" spans="1:5" ht="16.5" thickTop="1" thickBot="1">
      <c r="A125" s="6" t="s">
        <v>2084</v>
      </c>
      <c r="B125" s="7" t="s">
        <v>1992</v>
      </c>
      <c r="C125" s="8" t="s">
        <v>1993</v>
      </c>
      <c r="D125" s="9">
        <v>450</v>
      </c>
      <c r="E125" s="10" t="s">
        <v>1994</v>
      </c>
    </row>
    <row r="126" spans="1:5" ht="16.5" thickTop="1" thickBot="1">
      <c r="A126" s="6" t="s">
        <v>2084</v>
      </c>
      <c r="B126" s="7" t="s">
        <v>2006</v>
      </c>
      <c r="C126" s="8" t="s">
        <v>2007</v>
      </c>
      <c r="D126" s="9">
        <v>450</v>
      </c>
      <c r="E126" s="10" t="s">
        <v>2008</v>
      </c>
    </row>
    <row r="127" spans="1:5" ht="27.75" thickTop="1" thickBot="1">
      <c r="A127" s="6" t="s">
        <v>2084</v>
      </c>
      <c r="B127" s="7" t="s">
        <v>2028</v>
      </c>
      <c r="C127" s="8" t="s">
        <v>2029</v>
      </c>
      <c r="D127" s="9">
        <v>750</v>
      </c>
      <c r="E127" s="10" t="s">
        <v>2030</v>
      </c>
    </row>
    <row r="128" spans="1:5" ht="16.5" thickTop="1" thickBot="1">
      <c r="A128" s="6" t="s">
        <v>2084</v>
      </c>
      <c r="B128" s="7" t="s">
        <v>1989</v>
      </c>
      <c r="C128" s="8" t="s">
        <v>1990</v>
      </c>
      <c r="D128" s="9">
        <v>750</v>
      </c>
      <c r="E128" s="10" t="s">
        <v>1991</v>
      </c>
    </row>
    <row r="129" spans="1:5" ht="16.5" thickTop="1" thickBot="1">
      <c r="A129" s="6" t="s">
        <v>2084</v>
      </c>
      <c r="B129" s="7" t="s">
        <v>2001</v>
      </c>
      <c r="C129" s="8" t="s">
        <v>2019</v>
      </c>
      <c r="D129" s="9">
        <v>2550</v>
      </c>
      <c r="E129" s="10" t="s">
        <v>2020</v>
      </c>
    </row>
    <row r="130" spans="1:5" ht="27.75" thickTop="1" thickBot="1">
      <c r="A130" s="6" t="s">
        <v>2084</v>
      </c>
      <c r="B130" s="7" t="s">
        <v>2001</v>
      </c>
      <c r="C130" s="8" t="s">
        <v>2021</v>
      </c>
      <c r="D130" s="9">
        <v>2800</v>
      </c>
      <c r="E130" s="10" t="s">
        <v>2022</v>
      </c>
    </row>
    <row r="131" spans="1:5" ht="16.5" thickTop="1" thickBot="1">
      <c r="A131" s="6" t="s">
        <v>2084</v>
      </c>
      <c r="B131" s="7" t="s">
        <v>2011</v>
      </c>
      <c r="C131" s="8" t="s">
        <v>2034</v>
      </c>
      <c r="D131" s="9">
        <v>11400</v>
      </c>
      <c r="E131" s="10" t="s">
        <v>2035</v>
      </c>
    </row>
    <row r="132" spans="1:5" ht="27.75" thickTop="1" thickBot="1">
      <c r="A132" s="6" t="s">
        <v>2084</v>
      </c>
      <c r="B132" s="7" t="s">
        <v>2011</v>
      </c>
      <c r="C132" s="8" t="s">
        <v>2014</v>
      </c>
      <c r="D132" s="9">
        <v>2250</v>
      </c>
      <c r="E132" s="10" t="s">
        <v>2015</v>
      </c>
    </row>
    <row r="133" spans="1:5" ht="27.75" thickTop="1" thickBot="1">
      <c r="A133" s="6" t="s">
        <v>2084</v>
      </c>
      <c r="B133" s="7" t="s">
        <v>2011</v>
      </c>
      <c r="C133" s="8" t="s">
        <v>2012</v>
      </c>
      <c r="D133" s="9">
        <v>12950</v>
      </c>
      <c r="E133" s="10" t="s">
        <v>2013</v>
      </c>
    </row>
    <row r="134" spans="1:5" ht="27.75" thickTop="1" thickBot="1">
      <c r="A134" s="6" t="s">
        <v>2084</v>
      </c>
      <c r="B134" s="7" t="s">
        <v>2025</v>
      </c>
      <c r="C134" s="8" t="s">
        <v>2026</v>
      </c>
      <c r="D134" s="9">
        <v>500</v>
      </c>
      <c r="E134" s="10" t="s">
        <v>2027</v>
      </c>
    </row>
    <row r="135" spans="1:5" ht="27.75" thickTop="1" thickBot="1">
      <c r="A135" s="6" t="s">
        <v>2067</v>
      </c>
      <c r="B135" s="7" t="s">
        <v>422</v>
      </c>
      <c r="C135" s="8" t="s">
        <v>423</v>
      </c>
      <c r="D135" s="9">
        <v>3650</v>
      </c>
      <c r="E135" s="10" t="s">
        <v>485</v>
      </c>
    </row>
    <row r="136" spans="1:5" ht="27.75" thickTop="1" thickBot="1">
      <c r="A136" s="6" t="s">
        <v>2067</v>
      </c>
      <c r="B136" s="7" t="s">
        <v>420</v>
      </c>
      <c r="C136" s="8" t="s">
        <v>421</v>
      </c>
      <c r="D136" s="9">
        <v>2450</v>
      </c>
      <c r="E136" s="10" t="s">
        <v>483</v>
      </c>
    </row>
    <row r="137" spans="1:5" ht="27.75" thickTop="1" thickBot="1">
      <c r="A137" s="6" t="s">
        <v>2067</v>
      </c>
      <c r="B137" s="7" t="s">
        <v>424</v>
      </c>
      <c r="C137" s="8" t="s">
        <v>425</v>
      </c>
      <c r="D137" s="9">
        <v>550</v>
      </c>
      <c r="E137" s="10" t="s">
        <v>484</v>
      </c>
    </row>
    <row r="138" spans="1:5" ht="27.75" thickTop="1" thickBot="1">
      <c r="A138" s="6" t="s">
        <v>2067</v>
      </c>
      <c r="B138" s="7" t="s">
        <v>426</v>
      </c>
      <c r="C138" s="8" t="s">
        <v>427</v>
      </c>
      <c r="D138" s="9">
        <v>3900</v>
      </c>
      <c r="E138" s="10" t="s">
        <v>481</v>
      </c>
    </row>
    <row r="139" spans="1:5" ht="27.75" thickTop="1" thickBot="1">
      <c r="A139" s="6" t="s">
        <v>2067</v>
      </c>
      <c r="B139" s="7" t="s">
        <v>428</v>
      </c>
      <c r="C139" s="8" t="s">
        <v>479</v>
      </c>
      <c r="D139" s="9">
        <v>550</v>
      </c>
      <c r="E139" s="10" t="s">
        <v>480</v>
      </c>
    </row>
    <row r="140" spans="1:5" ht="27.75" thickTop="1" thickBot="1">
      <c r="A140" s="6" t="s">
        <v>2067</v>
      </c>
      <c r="B140" s="7" t="s">
        <v>428</v>
      </c>
      <c r="C140" s="8" t="s">
        <v>429</v>
      </c>
      <c r="D140" s="9">
        <v>550</v>
      </c>
      <c r="E140" s="10" t="s">
        <v>430</v>
      </c>
    </row>
    <row r="141" spans="1:5" ht="27.75" thickTop="1" thickBot="1">
      <c r="A141" s="6" t="s">
        <v>2067</v>
      </c>
      <c r="B141" s="7" t="s">
        <v>415</v>
      </c>
      <c r="C141" s="8" t="s">
        <v>416</v>
      </c>
      <c r="D141" s="9">
        <v>2100</v>
      </c>
      <c r="E141" s="10" t="s">
        <v>478</v>
      </c>
    </row>
    <row r="142" spans="1:5" ht="27.75" thickTop="1" thickBot="1">
      <c r="A142" s="6" t="s">
        <v>2067</v>
      </c>
      <c r="B142" s="7" t="s">
        <v>431</v>
      </c>
      <c r="C142" s="8" t="s">
        <v>432</v>
      </c>
      <c r="D142" s="9">
        <v>4250</v>
      </c>
      <c r="E142" s="10" t="s">
        <v>482</v>
      </c>
    </row>
    <row r="143" spans="1:5" ht="27.75" thickTop="1" thickBot="1">
      <c r="A143" s="6" t="s">
        <v>2067</v>
      </c>
      <c r="B143" s="7" t="s">
        <v>417</v>
      </c>
      <c r="C143" s="8" t="s">
        <v>418</v>
      </c>
      <c r="D143" s="9">
        <v>6000</v>
      </c>
      <c r="E143" s="10" t="s">
        <v>419</v>
      </c>
    </row>
    <row r="144" spans="1:5" ht="27.75" thickTop="1" thickBot="1">
      <c r="A144" s="6" t="s">
        <v>2078</v>
      </c>
      <c r="B144" s="7" t="s">
        <v>1626</v>
      </c>
      <c r="C144" s="8" t="s">
        <v>1627</v>
      </c>
      <c r="D144" s="9">
        <v>3550</v>
      </c>
      <c r="E144" s="10" t="s">
        <v>1628</v>
      </c>
    </row>
    <row r="145" spans="1:5" ht="27.75" thickTop="1" thickBot="1">
      <c r="A145" s="6" t="s">
        <v>2078</v>
      </c>
      <c r="B145" s="7" t="s">
        <v>1623</v>
      </c>
      <c r="C145" s="8" t="s">
        <v>1624</v>
      </c>
      <c r="D145" s="9">
        <v>5900</v>
      </c>
      <c r="E145" s="10" t="s">
        <v>1625</v>
      </c>
    </row>
    <row r="146" spans="1:5" ht="16.5" thickTop="1" thickBot="1">
      <c r="A146" s="6" t="s">
        <v>2078</v>
      </c>
      <c r="B146" s="7" t="s">
        <v>1621</v>
      </c>
      <c r="C146" s="8" t="s">
        <v>24</v>
      </c>
      <c r="D146" s="9">
        <v>400</v>
      </c>
      <c r="E146" s="10" t="s">
        <v>1622</v>
      </c>
    </row>
    <row r="147" spans="1:5" ht="27.75" thickTop="1" thickBot="1">
      <c r="A147" s="6" t="s">
        <v>2078</v>
      </c>
      <c r="B147" s="7" t="s">
        <v>1616</v>
      </c>
      <c r="C147" s="8" t="s">
        <v>263</v>
      </c>
      <c r="D147" s="9">
        <v>700</v>
      </c>
      <c r="E147" s="10" t="s">
        <v>1617</v>
      </c>
    </row>
    <row r="148" spans="1:5" ht="27.75" thickTop="1" thickBot="1">
      <c r="A148" s="6" t="s">
        <v>2078</v>
      </c>
      <c r="B148" s="7" t="s">
        <v>1610</v>
      </c>
      <c r="C148" s="8" t="s">
        <v>1611</v>
      </c>
      <c r="D148" s="9">
        <v>1100</v>
      </c>
      <c r="E148" s="10" t="s">
        <v>1612</v>
      </c>
    </row>
    <row r="149" spans="1:5" ht="27.75" thickTop="1" thickBot="1">
      <c r="A149" s="6" t="s">
        <v>2078</v>
      </c>
      <c r="B149" s="7" t="s">
        <v>1613</v>
      </c>
      <c r="C149" s="8" t="s">
        <v>1614</v>
      </c>
      <c r="D149" s="9">
        <v>750</v>
      </c>
      <c r="E149" s="10" t="s">
        <v>1615</v>
      </c>
    </row>
    <row r="150" spans="1:5" ht="16.5" thickTop="1" thickBot="1">
      <c r="A150" s="6" t="s">
        <v>2078</v>
      </c>
      <c r="B150" s="7" t="s">
        <v>1618</v>
      </c>
      <c r="C150" s="8" t="s">
        <v>1619</v>
      </c>
      <c r="D150" s="9">
        <v>750</v>
      </c>
      <c r="E150" s="10" t="s">
        <v>1620</v>
      </c>
    </row>
    <row r="151" spans="1:5" ht="27.75" thickTop="1" thickBot="1">
      <c r="A151" s="6" t="s">
        <v>2075</v>
      </c>
      <c r="B151" s="7" t="s">
        <v>1354</v>
      </c>
      <c r="C151" s="8" t="s">
        <v>1355</v>
      </c>
      <c r="D151" s="9">
        <v>3550</v>
      </c>
      <c r="E151" s="10" t="s">
        <v>1356</v>
      </c>
    </row>
    <row r="152" spans="1:5" ht="16.5" thickTop="1" thickBot="1">
      <c r="A152" s="6" t="s">
        <v>2075</v>
      </c>
      <c r="B152" s="7" t="s">
        <v>1359</v>
      </c>
      <c r="C152" s="8" t="s">
        <v>1360</v>
      </c>
      <c r="D152" s="9">
        <v>350</v>
      </c>
      <c r="E152" s="10" t="s">
        <v>1361</v>
      </c>
    </row>
    <row r="153" spans="1:5" ht="27.75" thickTop="1" thickBot="1">
      <c r="A153" s="6" t="s">
        <v>2075</v>
      </c>
      <c r="B153" s="7" t="s">
        <v>159</v>
      </c>
      <c r="C153" s="8" t="s">
        <v>1357</v>
      </c>
      <c r="D153" s="9">
        <v>450</v>
      </c>
      <c r="E153" s="10" t="s">
        <v>1358</v>
      </c>
    </row>
    <row r="154" spans="1:5" ht="27.75" thickTop="1" thickBot="1">
      <c r="A154" s="6" t="s">
        <v>2075</v>
      </c>
      <c r="B154" s="7" t="s">
        <v>1348</v>
      </c>
      <c r="C154" s="8" t="s">
        <v>1349</v>
      </c>
      <c r="D154" s="9">
        <v>1100</v>
      </c>
      <c r="E154" s="10" t="s">
        <v>1350</v>
      </c>
    </row>
    <row r="155" spans="1:5" ht="27.75" thickTop="1" thickBot="1">
      <c r="A155" s="6" t="s">
        <v>2075</v>
      </c>
      <c r="B155" s="7" t="s">
        <v>1351</v>
      </c>
      <c r="C155" s="8" t="s">
        <v>1352</v>
      </c>
      <c r="D155" s="9">
        <v>750</v>
      </c>
      <c r="E155" s="10" t="s">
        <v>1353</v>
      </c>
    </row>
    <row r="156" spans="1:5" ht="27.75" thickTop="1" thickBot="1">
      <c r="A156" s="6" t="s">
        <v>2079</v>
      </c>
      <c r="B156" s="7" t="s">
        <v>297</v>
      </c>
      <c r="C156" s="8" t="s">
        <v>1717</v>
      </c>
      <c r="D156" s="9">
        <v>1100</v>
      </c>
      <c r="E156" s="10" t="s">
        <v>1718</v>
      </c>
    </row>
    <row r="157" spans="1:5" ht="27.75" thickTop="1" thickBot="1">
      <c r="A157" s="6" t="s">
        <v>2079</v>
      </c>
      <c r="B157" s="7" t="s">
        <v>297</v>
      </c>
      <c r="C157" s="8" t="s">
        <v>1719</v>
      </c>
      <c r="D157" s="9">
        <v>850</v>
      </c>
      <c r="E157" s="10" t="s">
        <v>1720</v>
      </c>
    </row>
    <row r="158" spans="1:5" ht="27.75" thickTop="1" thickBot="1">
      <c r="A158" s="6" t="s">
        <v>2085</v>
      </c>
      <c r="B158" s="7" t="s">
        <v>2052</v>
      </c>
      <c r="C158" s="8" t="s">
        <v>2053</v>
      </c>
      <c r="D158" s="9">
        <v>1100</v>
      </c>
      <c r="E158" s="10" t="s">
        <v>2054</v>
      </c>
    </row>
    <row r="159" spans="1:5" ht="16.5" thickTop="1" thickBot="1">
      <c r="A159" s="6" t="s">
        <v>2085</v>
      </c>
      <c r="B159" s="7" t="s">
        <v>2055</v>
      </c>
      <c r="C159" s="8" t="s">
        <v>2056</v>
      </c>
      <c r="D159" s="9">
        <v>750</v>
      </c>
      <c r="E159" s="10" t="s">
        <v>2057</v>
      </c>
    </row>
    <row r="160" spans="1:5" ht="16.5" thickTop="1" thickBot="1">
      <c r="A160" s="6" t="s">
        <v>2065</v>
      </c>
      <c r="B160" s="7" t="s">
        <v>292</v>
      </c>
      <c r="C160" s="8" t="s">
        <v>293</v>
      </c>
      <c r="D160" s="9">
        <v>3550</v>
      </c>
      <c r="E160" s="10" t="s">
        <v>294</v>
      </c>
    </row>
    <row r="161" spans="1:5" ht="16.5" thickTop="1" thickBot="1">
      <c r="A161" s="6" t="s">
        <v>2065</v>
      </c>
      <c r="B161" s="7" t="s">
        <v>289</v>
      </c>
      <c r="C161" s="8" t="s">
        <v>290</v>
      </c>
      <c r="D161" s="9">
        <v>5900</v>
      </c>
      <c r="E161" s="10" t="s">
        <v>291</v>
      </c>
    </row>
    <row r="162" spans="1:5" ht="16.5" thickTop="1" thickBot="1">
      <c r="A162" s="6" t="s">
        <v>2065</v>
      </c>
      <c r="B162" s="7" t="s">
        <v>305</v>
      </c>
      <c r="C162" s="8" t="s">
        <v>30</v>
      </c>
      <c r="D162" s="9">
        <v>650</v>
      </c>
      <c r="E162" s="10" t="s">
        <v>306</v>
      </c>
    </row>
    <row r="163" spans="1:5" ht="16.5" thickTop="1" thickBot="1">
      <c r="A163" s="6" t="s">
        <v>2065</v>
      </c>
      <c r="B163" s="7" t="s">
        <v>310</v>
      </c>
      <c r="C163" s="8" t="s">
        <v>311</v>
      </c>
      <c r="D163" s="9">
        <v>2400</v>
      </c>
      <c r="E163" s="10" t="s">
        <v>312</v>
      </c>
    </row>
    <row r="164" spans="1:5" ht="27.75" thickTop="1" thickBot="1">
      <c r="A164" s="6" t="s">
        <v>2065</v>
      </c>
      <c r="B164" s="7" t="s">
        <v>295</v>
      </c>
      <c r="C164" s="8" t="s">
        <v>263</v>
      </c>
      <c r="D164" s="9">
        <v>650</v>
      </c>
      <c r="E164" s="10" t="s">
        <v>296</v>
      </c>
    </row>
    <row r="165" spans="1:5" ht="27.75" thickTop="1" thickBot="1">
      <c r="A165" s="6" t="s">
        <v>2065</v>
      </c>
      <c r="B165" s="7" t="s">
        <v>297</v>
      </c>
      <c r="C165" s="8" t="s">
        <v>298</v>
      </c>
      <c r="D165" s="9">
        <v>1100</v>
      </c>
      <c r="E165" s="10" t="s">
        <v>299</v>
      </c>
    </row>
    <row r="166" spans="1:5" ht="16.5" thickTop="1" thickBot="1">
      <c r="A166" s="6" t="s">
        <v>2065</v>
      </c>
      <c r="B166" s="7" t="s">
        <v>300</v>
      </c>
      <c r="C166" s="8" t="s">
        <v>301</v>
      </c>
      <c r="D166" s="9">
        <v>750</v>
      </c>
      <c r="E166" s="10" t="s">
        <v>302</v>
      </c>
    </row>
    <row r="167" spans="1:5" ht="27.75" thickTop="1" thickBot="1">
      <c r="A167" s="6" t="s">
        <v>2065</v>
      </c>
      <c r="B167" s="7" t="s">
        <v>307</v>
      </c>
      <c r="C167" s="8" t="s">
        <v>308</v>
      </c>
      <c r="D167" s="9">
        <v>500</v>
      </c>
      <c r="E167" s="10" t="s">
        <v>309</v>
      </c>
    </row>
    <row r="168" spans="1:5" ht="27.75" thickTop="1" thickBot="1">
      <c r="A168" s="6" t="s">
        <v>2065</v>
      </c>
      <c r="B168" s="7" t="s">
        <v>284</v>
      </c>
      <c r="C168" s="8" t="s">
        <v>285</v>
      </c>
      <c r="D168" s="9">
        <v>1400</v>
      </c>
      <c r="E168" s="10" t="s">
        <v>286</v>
      </c>
    </row>
    <row r="169" spans="1:5" ht="40.5" thickTop="1" thickBot="1">
      <c r="A169" s="6" t="s">
        <v>2065</v>
      </c>
      <c r="B169" s="7" t="s">
        <v>276</v>
      </c>
      <c r="C169" s="8" t="s">
        <v>277</v>
      </c>
      <c r="D169" s="9">
        <v>1550</v>
      </c>
      <c r="E169" s="10" t="s">
        <v>278</v>
      </c>
    </row>
    <row r="170" spans="1:5" ht="16.5" thickTop="1" thickBot="1">
      <c r="A170" s="6" t="s">
        <v>2069</v>
      </c>
      <c r="B170" s="7" t="s">
        <v>915</v>
      </c>
      <c r="C170" s="8" t="s">
        <v>916</v>
      </c>
      <c r="D170" s="9">
        <v>500</v>
      </c>
      <c r="E170" s="10" t="s">
        <v>917</v>
      </c>
    </row>
    <row r="171" spans="1:5" ht="27.75" thickTop="1" thickBot="1">
      <c r="A171" s="6" t="s">
        <v>2069</v>
      </c>
      <c r="B171" s="7" t="s">
        <v>68</v>
      </c>
      <c r="C171" s="8" t="s">
        <v>918</v>
      </c>
      <c r="D171" s="9">
        <v>3550</v>
      </c>
      <c r="E171" s="10" t="s">
        <v>919</v>
      </c>
    </row>
    <row r="172" spans="1:5" ht="27.75" thickTop="1" thickBot="1">
      <c r="A172" s="6" t="s">
        <v>2069</v>
      </c>
      <c r="B172" s="7" t="s">
        <v>920</v>
      </c>
      <c r="C172" s="8" t="s">
        <v>921</v>
      </c>
      <c r="D172" s="9">
        <v>2400</v>
      </c>
      <c r="E172" s="10" t="s">
        <v>922</v>
      </c>
    </row>
    <row r="173" spans="1:5" ht="27.75" thickTop="1" thickBot="1">
      <c r="A173" s="6" t="s">
        <v>2069</v>
      </c>
      <c r="B173" s="7" t="s">
        <v>907</v>
      </c>
      <c r="C173" s="8" t="s">
        <v>908</v>
      </c>
      <c r="D173" s="9">
        <v>3650</v>
      </c>
      <c r="E173" s="10" t="s">
        <v>909</v>
      </c>
    </row>
    <row r="174" spans="1:5" ht="27.75" thickTop="1" thickBot="1">
      <c r="A174" s="6" t="s">
        <v>2069</v>
      </c>
      <c r="B174" s="7" t="s">
        <v>910</v>
      </c>
      <c r="C174" s="8" t="s">
        <v>911</v>
      </c>
      <c r="D174" s="9">
        <v>5400</v>
      </c>
      <c r="E174" s="10" t="s">
        <v>912</v>
      </c>
    </row>
    <row r="175" spans="1:5" ht="40.5" thickTop="1" thickBot="1">
      <c r="A175" s="6" t="s">
        <v>2069</v>
      </c>
      <c r="B175" s="7" t="s">
        <v>893</v>
      </c>
      <c r="C175" s="8" t="s">
        <v>913</v>
      </c>
      <c r="D175" s="9">
        <v>3250</v>
      </c>
      <c r="E175" s="10" t="s">
        <v>914</v>
      </c>
    </row>
    <row r="176" spans="1:5" ht="40.5" thickTop="1" thickBot="1">
      <c r="A176" s="6" t="s">
        <v>2069</v>
      </c>
      <c r="B176" s="7" t="s">
        <v>893</v>
      </c>
      <c r="C176" s="8" t="s">
        <v>894</v>
      </c>
      <c r="D176" s="9">
        <v>4500</v>
      </c>
      <c r="E176" s="10" t="s">
        <v>895</v>
      </c>
    </row>
    <row r="177" spans="1:5" ht="40.5" thickTop="1" thickBot="1">
      <c r="A177" s="6" t="s">
        <v>2069</v>
      </c>
      <c r="B177" s="7" t="s">
        <v>896</v>
      </c>
      <c r="C177" s="8" t="s">
        <v>897</v>
      </c>
      <c r="D177" s="9">
        <v>5700</v>
      </c>
      <c r="E177" s="10" t="s">
        <v>898</v>
      </c>
    </row>
    <row r="178" spans="1:5" ht="27.75" thickTop="1" thickBot="1">
      <c r="A178" s="6" t="s">
        <v>2069</v>
      </c>
      <c r="B178" s="7" t="s">
        <v>148</v>
      </c>
      <c r="C178" s="8" t="s">
        <v>149</v>
      </c>
      <c r="D178" s="9">
        <v>17650</v>
      </c>
      <c r="E178" s="10" t="s">
        <v>923</v>
      </c>
    </row>
    <row r="179" spans="1:5" ht="27.75" thickTop="1" thickBot="1">
      <c r="A179" s="6" t="s">
        <v>2069</v>
      </c>
      <c r="B179" s="7" t="s">
        <v>924</v>
      </c>
      <c r="C179" s="8" t="s">
        <v>925</v>
      </c>
      <c r="D179" s="9">
        <v>23550</v>
      </c>
      <c r="E179" s="10" t="s">
        <v>926</v>
      </c>
    </row>
    <row r="180" spans="1:5" ht="27.75" thickTop="1" thickBot="1">
      <c r="A180" s="6" t="s">
        <v>2069</v>
      </c>
      <c r="B180" s="7" t="s">
        <v>927</v>
      </c>
      <c r="C180" s="8" t="s">
        <v>928</v>
      </c>
      <c r="D180" s="9">
        <v>29450</v>
      </c>
      <c r="E180" s="10" t="s">
        <v>929</v>
      </c>
    </row>
    <row r="181" spans="1:5" ht="27.75" thickTop="1" thickBot="1">
      <c r="A181" s="6" t="s">
        <v>2069</v>
      </c>
      <c r="B181" s="7" t="s">
        <v>884</v>
      </c>
      <c r="C181" s="8" t="s">
        <v>885</v>
      </c>
      <c r="D181" s="9">
        <v>1850</v>
      </c>
      <c r="E181" s="10" t="s">
        <v>886</v>
      </c>
    </row>
    <row r="182" spans="1:5" ht="27.75" thickTop="1" thickBot="1">
      <c r="A182" s="6" t="s">
        <v>2069</v>
      </c>
      <c r="B182" s="7" t="s">
        <v>887</v>
      </c>
      <c r="C182" s="8" t="s">
        <v>888</v>
      </c>
      <c r="D182" s="9">
        <v>1200</v>
      </c>
      <c r="E182" s="10" t="s">
        <v>889</v>
      </c>
    </row>
    <row r="183" spans="1:5" ht="16.5" thickTop="1" thickBot="1">
      <c r="A183" s="6" t="s">
        <v>2069</v>
      </c>
      <c r="B183" s="7" t="s">
        <v>881</v>
      </c>
      <c r="C183" s="8" t="s">
        <v>882</v>
      </c>
      <c r="D183" s="9">
        <v>4250</v>
      </c>
      <c r="E183" s="10" t="s">
        <v>883</v>
      </c>
    </row>
    <row r="184" spans="1:5" ht="27.75" thickTop="1" thickBot="1">
      <c r="A184" s="6" t="s">
        <v>2069</v>
      </c>
      <c r="B184" s="7" t="s">
        <v>878</v>
      </c>
      <c r="C184" s="8" t="s">
        <v>879</v>
      </c>
      <c r="D184" s="9">
        <v>6600</v>
      </c>
      <c r="E184" s="10" t="s">
        <v>880</v>
      </c>
    </row>
    <row r="185" spans="1:5" ht="27.75" thickTop="1" thickBot="1">
      <c r="A185" s="6" t="s">
        <v>2069</v>
      </c>
      <c r="B185" s="7" t="s">
        <v>902</v>
      </c>
      <c r="C185" s="8" t="s">
        <v>903</v>
      </c>
      <c r="D185" s="9">
        <v>500</v>
      </c>
      <c r="E185" s="10" t="s">
        <v>904</v>
      </c>
    </row>
    <row r="186" spans="1:5" ht="27.75" thickTop="1" thickBot="1">
      <c r="A186" s="6" t="s">
        <v>2069</v>
      </c>
      <c r="B186" s="7" t="s">
        <v>902</v>
      </c>
      <c r="C186" s="8" t="s">
        <v>905</v>
      </c>
      <c r="D186" s="9">
        <v>500</v>
      </c>
      <c r="E186" s="10" t="s">
        <v>906</v>
      </c>
    </row>
    <row r="187" spans="1:5" ht="27.75" thickTop="1" thickBot="1">
      <c r="A187" s="6" t="s">
        <v>2069</v>
      </c>
      <c r="B187" s="7" t="s">
        <v>890</v>
      </c>
      <c r="C187" s="8" t="s">
        <v>891</v>
      </c>
      <c r="D187" s="9">
        <v>750</v>
      </c>
      <c r="E187" s="10" t="s">
        <v>892</v>
      </c>
    </row>
    <row r="188" spans="1:5" ht="16.5" thickTop="1" thickBot="1">
      <c r="A188" s="6" t="s">
        <v>2069</v>
      </c>
      <c r="B188" s="7" t="s">
        <v>899</v>
      </c>
      <c r="C188" s="8" t="s">
        <v>900</v>
      </c>
      <c r="D188" s="9">
        <v>1550</v>
      </c>
      <c r="E188" s="10" t="s">
        <v>901</v>
      </c>
    </row>
    <row r="189" spans="1:5" ht="27.75" thickTop="1" thickBot="1">
      <c r="A189" s="6" t="s">
        <v>2072</v>
      </c>
      <c r="B189" s="7" t="s">
        <v>1264</v>
      </c>
      <c r="C189" s="8" t="s">
        <v>1265</v>
      </c>
      <c r="D189" s="9">
        <v>950</v>
      </c>
      <c r="E189" s="10" t="s">
        <v>1264</v>
      </c>
    </row>
    <row r="190" spans="1:5" ht="27.75" thickTop="1" thickBot="1">
      <c r="A190" s="6" t="s">
        <v>2072</v>
      </c>
      <c r="B190" s="7" t="s">
        <v>1268</v>
      </c>
      <c r="C190" s="8" t="s">
        <v>1269</v>
      </c>
      <c r="D190" s="9">
        <v>1600</v>
      </c>
      <c r="E190" s="10" t="s">
        <v>1268</v>
      </c>
    </row>
    <row r="191" spans="1:5" ht="16.5" thickTop="1" thickBot="1">
      <c r="A191" s="6" t="s">
        <v>2072</v>
      </c>
      <c r="B191" s="7" t="s">
        <v>1266</v>
      </c>
      <c r="C191" s="8" t="s">
        <v>1267</v>
      </c>
      <c r="D191" s="9">
        <v>950</v>
      </c>
      <c r="E191" s="10" t="s">
        <v>1266</v>
      </c>
    </row>
    <row r="192" spans="1:5" ht="16.5" thickTop="1" thickBot="1">
      <c r="A192" s="6" t="s">
        <v>2072</v>
      </c>
      <c r="B192" s="7" t="s">
        <v>1293</v>
      </c>
      <c r="C192" s="8" t="s">
        <v>1298</v>
      </c>
      <c r="D192" s="9">
        <v>750</v>
      </c>
      <c r="E192" s="10" t="s">
        <v>1299</v>
      </c>
    </row>
    <row r="193" spans="1:5" ht="16.5" thickTop="1" thickBot="1">
      <c r="A193" s="6" t="s">
        <v>2072</v>
      </c>
      <c r="B193" s="7" t="s">
        <v>1293</v>
      </c>
      <c r="C193" s="8" t="s">
        <v>1296</v>
      </c>
      <c r="D193" s="9">
        <v>950</v>
      </c>
      <c r="E193" s="10" t="s">
        <v>1297</v>
      </c>
    </row>
    <row r="194" spans="1:5" ht="16.5" thickTop="1" thickBot="1">
      <c r="A194" s="6" t="s">
        <v>2072</v>
      </c>
      <c r="B194" s="7" t="s">
        <v>1293</v>
      </c>
      <c r="C194" s="8" t="s">
        <v>1300</v>
      </c>
      <c r="D194" s="9">
        <v>750</v>
      </c>
      <c r="E194" s="10" t="s">
        <v>1301</v>
      </c>
    </row>
    <row r="195" spans="1:5" ht="16.5" thickTop="1" thickBot="1">
      <c r="A195" s="6" t="s">
        <v>2072</v>
      </c>
      <c r="B195" s="7" t="s">
        <v>1293</v>
      </c>
      <c r="C195" s="8" t="s">
        <v>1294</v>
      </c>
      <c r="D195" s="9">
        <v>950</v>
      </c>
      <c r="E195" s="10" t="s">
        <v>1295</v>
      </c>
    </row>
    <row r="196" spans="1:5" ht="27.75" thickTop="1" thickBot="1">
      <c r="A196" s="6" t="s">
        <v>2072</v>
      </c>
      <c r="B196" s="7" t="s">
        <v>1158</v>
      </c>
      <c r="C196" s="8" t="s">
        <v>1159</v>
      </c>
      <c r="D196" s="9">
        <v>450</v>
      </c>
      <c r="E196" s="10" t="s">
        <v>1160</v>
      </c>
    </row>
    <row r="197" spans="1:5" ht="27.75" thickTop="1" thickBot="1">
      <c r="A197" s="6" t="s">
        <v>2072</v>
      </c>
      <c r="B197" s="7" t="s">
        <v>1158</v>
      </c>
      <c r="C197" s="8" t="s">
        <v>1161</v>
      </c>
      <c r="D197" s="9">
        <v>300</v>
      </c>
      <c r="E197" s="10" t="s">
        <v>1162</v>
      </c>
    </row>
    <row r="198" spans="1:5" ht="40.5" thickTop="1" thickBot="1">
      <c r="A198" s="6" t="s">
        <v>2072</v>
      </c>
      <c r="B198" s="7" t="s">
        <v>1163</v>
      </c>
      <c r="C198" s="8" t="s">
        <v>1164</v>
      </c>
      <c r="D198" s="9">
        <v>550</v>
      </c>
      <c r="E198" s="10" t="s">
        <v>1165</v>
      </c>
    </row>
    <row r="199" spans="1:5" ht="27.75" thickTop="1" thickBot="1">
      <c r="A199" s="6" t="s">
        <v>2072</v>
      </c>
      <c r="B199" s="7" t="s">
        <v>1163</v>
      </c>
      <c r="C199" s="8" t="s">
        <v>1166</v>
      </c>
      <c r="D199" s="9">
        <v>350</v>
      </c>
      <c r="E199" s="10" t="s">
        <v>1167</v>
      </c>
    </row>
    <row r="200" spans="1:5" ht="66" thickTop="1" thickBot="1">
      <c r="A200" s="6" t="s">
        <v>2072</v>
      </c>
      <c r="B200" s="7" t="s">
        <v>1153</v>
      </c>
      <c r="C200" s="8" t="s">
        <v>1154</v>
      </c>
      <c r="D200" s="9">
        <v>450</v>
      </c>
      <c r="E200" s="10" t="s">
        <v>1155</v>
      </c>
    </row>
    <row r="201" spans="1:5" ht="66" thickTop="1" thickBot="1">
      <c r="A201" s="6" t="s">
        <v>2072</v>
      </c>
      <c r="B201" s="7" t="s">
        <v>1153</v>
      </c>
      <c r="C201" s="8" t="s">
        <v>1156</v>
      </c>
      <c r="D201" s="9">
        <v>300</v>
      </c>
      <c r="E201" s="10" t="s">
        <v>1157</v>
      </c>
    </row>
    <row r="202" spans="1:5" ht="53.25" thickTop="1" thickBot="1">
      <c r="A202" s="6" t="s">
        <v>2072</v>
      </c>
      <c r="B202" s="7" t="s">
        <v>1208</v>
      </c>
      <c r="C202" s="8" t="s">
        <v>1209</v>
      </c>
      <c r="D202" s="9">
        <v>350</v>
      </c>
      <c r="E202" s="10" t="s">
        <v>1210</v>
      </c>
    </row>
    <row r="203" spans="1:5" ht="53.25" thickTop="1" thickBot="1">
      <c r="A203" s="6" t="s">
        <v>2072</v>
      </c>
      <c r="B203" s="7" t="s">
        <v>1208</v>
      </c>
      <c r="C203" s="8" t="s">
        <v>1211</v>
      </c>
      <c r="D203" s="9">
        <v>200</v>
      </c>
      <c r="E203" s="10" t="s">
        <v>1212</v>
      </c>
    </row>
    <row r="204" spans="1:5" ht="40.5" thickTop="1" thickBot="1">
      <c r="A204" s="6" t="s">
        <v>2072</v>
      </c>
      <c r="B204" s="7" t="s">
        <v>1143</v>
      </c>
      <c r="C204" s="8" t="s">
        <v>1144</v>
      </c>
      <c r="D204" s="9">
        <v>350</v>
      </c>
      <c r="E204" s="10" t="s">
        <v>1145</v>
      </c>
    </row>
    <row r="205" spans="1:5" ht="27.75" thickTop="1" thickBot="1">
      <c r="A205" s="6" t="s">
        <v>2072</v>
      </c>
      <c r="B205" s="7" t="s">
        <v>1143</v>
      </c>
      <c r="C205" s="8" t="s">
        <v>1146</v>
      </c>
      <c r="D205" s="9">
        <v>200</v>
      </c>
      <c r="E205" s="10" t="s">
        <v>1147</v>
      </c>
    </row>
    <row r="206" spans="1:5" ht="27.75" thickTop="1" thickBot="1">
      <c r="A206" s="6" t="s">
        <v>2072</v>
      </c>
      <c r="B206" s="7" t="s">
        <v>1183</v>
      </c>
      <c r="C206" s="8" t="s">
        <v>1184</v>
      </c>
      <c r="D206" s="9">
        <v>350</v>
      </c>
      <c r="E206" s="10" t="s">
        <v>1185</v>
      </c>
    </row>
    <row r="207" spans="1:5" ht="16.5" thickTop="1" thickBot="1">
      <c r="A207" s="6" t="s">
        <v>2072</v>
      </c>
      <c r="B207" s="7" t="s">
        <v>1183</v>
      </c>
      <c r="C207" s="8" t="s">
        <v>1186</v>
      </c>
      <c r="D207" s="9">
        <v>200</v>
      </c>
      <c r="E207" s="10" t="s">
        <v>1187</v>
      </c>
    </row>
    <row r="208" spans="1:5" ht="53.25" thickTop="1" thickBot="1">
      <c r="A208" s="6" t="s">
        <v>2072</v>
      </c>
      <c r="B208" s="7" t="s">
        <v>1203</v>
      </c>
      <c r="C208" s="8" t="s">
        <v>1204</v>
      </c>
      <c r="D208" s="9">
        <v>350</v>
      </c>
      <c r="E208" s="10" t="s">
        <v>1205</v>
      </c>
    </row>
    <row r="209" spans="1:5" ht="40.5" thickTop="1" thickBot="1">
      <c r="A209" s="6" t="s">
        <v>2072</v>
      </c>
      <c r="B209" s="7" t="s">
        <v>1203</v>
      </c>
      <c r="C209" s="8" t="s">
        <v>1206</v>
      </c>
      <c r="D209" s="9">
        <v>200</v>
      </c>
      <c r="E209" s="10" t="s">
        <v>1207</v>
      </c>
    </row>
    <row r="210" spans="1:5" ht="53.25" thickTop="1" thickBot="1">
      <c r="A210" s="6" t="s">
        <v>2072</v>
      </c>
      <c r="B210" s="7" t="s">
        <v>1173</v>
      </c>
      <c r="C210" s="8" t="s">
        <v>1174</v>
      </c>
      <c r="D210" s="9">
        <v>350</v>
      </c>
      <c r="E210" s="10" t="s">
        <v>1175</v>
      </c>
    </row>
    <row r="211" spans="1:5" ht="40.5" thickTop="1" thickBot="1">
      <c r="A211" s="6" t="s">
        <v>2072</v>
      </c>
      <c r="B211" s="7" t="s">
        <v>1173</v>
      </c>
      <c r="C211" s="8" t="s">
        <v>1176</v>
      </c>
      <c r="D211" s="9">
        <v>200</v>
      </c>
      <c r="E211" s="10" t="s">
        <v>1177</v>
      </c>
    </row>
    <row r="212" spans="1:5" ht="53.25" thickTop="1" thickBot="1">
      <c r="A212" s="6" t="s">
        <v>2072</v>
      </c>
      <c r="B212" s="7" t="s">
        <v>1178</v>
      </c>
      <c r="C212" s="8" t="s">
        <v>1179</v>
      </c>
      <c r="D212" s="9">
        <v>350</v>
      </c>
      <c r="E212" s="10" t="s">
        <v>1180</v>
      </c>
    </row>
    <row r="213" spans="1:5" ht="53.25" thickTop="1" thickBot="1">
      <c r="A213" s="6" t="s">
        <v>2072</v>
      </c>
      <c r="B213" s="7" t="s">
        <v>1178</v>
      </c>
      <c r="C213" s="8" t="s">
        <v>1181</v>
      </c>
      <c r="D213" s="9">
        <v>200</v>
      </c>
      <c r="E213" s="10" t="s">
        <v>1182</v>
      </c>
    </row>
    <row r="214" spans="1:5" ht="27.75" thickTop="1" thickBot="1">
      <c r="A214" s="6" t="s">
        <v>2072</v>
      </c>
      <c r="B214" s="7" t="s">
        <v>1188</v>
      </c>
      <c r="C214" s="8" t="s">
        <v>1189</v>
      </c>
      <c r="D214" s="9">
        <v>450</v>
      </c>
      <c r="E214" s="10" t="s">
        <v>1190</v>
      </c>
    </row>
    <row r="215" spans="1:5" ht="16.5" thickTop="1" thickBot="1">
      <c r="A215" s="6" t="s">
        <v>2072</v>
      </c>
      <c r="B215" s="7" t="s">
        <v>1188</v>
      </c>
      <c r="C215" s="8" t="s">
        <v>1191</v>
      </c>
      <c r="D215" s="9">
        <v>300</v>
      </c>
      <c r="E215" s="10" t="s">
        <v>1192</v>
      </c>
    </row>
    <row r="216" spans="1:5" ht="53.25" thickTop="1" thickBot="1">
      <c r="A216" s="6" t="s">
        <v>2072</v>
      </c>
      <c r="B216" s="7" t="s">
        <v>1193</v>
      </c>
      <c r="C216" s="8" t="s">
        <v>1194</v>
      </c>
      <c r="D216" s="9">
        <v>550</v>
      </c>
      <c r="E216" s="10" t="s">
        <v>1195</v>
      </c>
    </row>
    <row r="217" spans="1:5" ht="53.25" thickTop="1" thickBot="1">
      <c r="A217" s="6" t="s">
        <v>2072</v>
      </c>
      <c r="B217" s="7" t="s">
        <v>1193</v>
      </c>
      <c r="C217" s="8" t="s">
        <v>1196</v>
      </c>
      <c r="D217" s="9">
        <v>350</v>
      </c>
      <c r="E217" s="10" t="s">
        <v>1197</v>
      </c>
    </row>
    <row r="218" spans="1:5" ht="78.75" thickTop="1" thickBot="1">
      <c r="A218" s="6" t="s">
        <v>2072</v>
      </c>
      <c r="B218" s="7" t="s">
        <v>1218</v>
      </c>
      <c r="C218" s="8" t="s">
        <v>1219</v>
      </c>
      <c r="D218" s="9">
        <v>600</v>
      </c>
      <c r="E218" s="10" t="s">
        <v>1220</v>
      </c>
    </row>
    <row r="219" spans="1:5" ht="78.75" thickTop="1" thickBot="1">
      <c r="A219" s="6" t="s">
        <v>2072</v>
      </c>
      <c r="B219" s="7" t="s">
        <v>1218</v>
      </c>
      <c r="C219" s="8" t="s">
        <v>1221</v>
      </c>
      <c r="D219" s="9">
        <v>450</v>
      </c>
      <c r="E219" s="10" t="s">
        <v>1222</v>
      </c>
    </row>
    <row r="220" spans="1:5" ht="66" thickTop="1" thickBot="1">
      <c r="A220" s="6" t="s">
        <v>2072</v>
      </c>
      <c r="B220" s="7" t="s">
        <v>1228</v>
      </c>
      <c r="C220" s="8" t="s">
        <v>1233</v>
      </c>
      <c r="D220" s="9">
        <v>600</v>
      </c>
      <c r="E220" s="10" t="s">
        <v>1234</v>
      </c>
    </row>
    <row r="221" spans="1:5" ht="66" thickTop="1" thickBot="1">
      <c r="A221" s="6" t="s">
        <v>2072</v>
      </c>
      <c r="B221" s="7" t="s">
        <v>1228</v>
      </c>
      <c r="C221" s="8" t="s">
        <v>1235</v>
      </c>
      <c r="D221" s="9">
        <v>450</v>
      </c>
      <c r="E221" s="10" t="s">
        <v>1236</v>
      </c>
    </row>
    <row r="222" spans="1:5" ht="27.75" thickTop="1" thickBot="1">
      <c r="A222" s="6" t="s">
        <v>2072</v>
      </c>
      <c r="B222" s="7" t="s">
        <v>1223</v>
      </c>
      <c r="C222" s="8" t="s">
        <v>1224</v>
      </c>
      <c r="D222" s="9">
        <v>350</v>
      </c>
      <c r="E222" s="10" t="s">
        <v>1225</v>
      </c>
    </row>
    <row r="223" spans="1:5" ht="27.75" thickTop="1" thickBot="1">
      <c r="A223" s="6" t="s">
        <v>2072</v>
      </c>
      <c r="B223" s="7" t="s">
        <v>1223</v>
      </c>
      <c r="C223" s="8" t="s">
        <v>1226</v>
      </c>
      <c r="D223" s="9">
        <v>200</v>
      </c>
      <c r="E223" s="10" t="s">
        <v>1227</v>
      </c>
    </row>
    <row r="224" spans="1:5" ht="53.25" thickTop="1" thickBot="1">
      <c r="A224" s="6" t="s">
        <v>2072</v>
      </c>
      <c r="B224" s="7" t="s">
        <v>1168</v>
      </c>
      <c r="C224" s="8" t="s">
        <v>1171</v>
      </c>
      <c r="D224" s="9">
        <v>200</v>
      </c>
      <c r="E224" s="10" t="s">
        <v>1172</v>
      </c>
    </row>
    <row r="225" spans="1:5" ht="53.25" thickTop="1" thickBot="1">
      <c r="A225" s="6" t="s">
        <v>2072</v>
      </c>
      <c r="B225" s="7" t="s">
        <v>1168</v>
      </c>
      <c r="C225" s="8" t="s">
        <v>1169</v>
      </c>
      <c r="D225" s="9">
        <v>350</v>
      </c>
      <c r="E225" s="10" t="s">
        <v>1170</v>
      </c>
    </row>
    <row r="226" spans="1:5" ht="53.25" thickTop="1" thickBot="1">
      <c r="A226" s="6" t="s">
        <v>2072</v>
      </c>
      <c r="B226" s="7" t="s">
        <v>1252</v>
      </c>
      <c r="C226" s="8" t="s">
        <v>1253</v>
      </c>
      <c r="D226" s="9">
        <v>350</v>
      </c>
      <c r="E226" s="10" t="s">
        <v>1254</v>
      </c>
    </row>
    <row r="227" spans="1:5" ht="40.5" thickTop="1" thickBot="1">
      <c r="A227" s="6" t="s">
        <v>2072</v>
      </c>
      <c r="B227" s="7" t="s">
        <v>1252</v>
      </c>
      <c r="C227" s="8" t="s">
        <v>1255</v>
      </c>
      <c r="D227" s="9">
        <v>200</v>
      </c>
      <c r="E227" s="10" t="s">
        <v>1256</v>
      </c>
    </row>
    <row r="228" spans="1:5" ht="27.75" thickTop="1" thickBot="1">
      <c r="A228" s="6" t="s">
        <v>2072</v>
      </c>
      <c r="B228" s="7" t="s">
        <v>1228</v>
      </c>
      <c r="C228" s="8" t="s">
        <v>1229</v>
      </c>
      <c r="D228" s="9">
        <v>700</v>
      </c>
      <c r="E228" s="10" t="s">
        <v>1230</v>
      </c>
    </row>
    <row r="229" spans="1:5" ht="27.75" thickTop="1" thickBot="1">
      <c r="A229" s="6" t="s">
        <v>2072</v>
      </c>
      <c r="B229" s="7" t="s">
        <v>1228</v>
      </c>
      <c r="C229" s="8" t="s">
        <v>1231</v>
      </c>
      <c r="D229" s="9">
        <v>500</v>
      </c>
      <c r="E229" s="10" t="s">
        <v>1232</v>
      </c>
    </row>
    <row r="230" spans="1:5" ht="66" thickTop="1" thickBot="1">
      <c r="A230" s="6" t="s">
        <v>2072</v>
      </c>
      <c r="B230" s="7" t="s">
        <v>1257</v>
      </c>
      <c r="C230" s="8" t="s">
        <v>1258</v>
      </c>
      <c r="D230" s="9">
        <v>400</v>
      </c>
      <c r="E230" s="10" t="s">
        <v>1259</v>
      </c>
    </row>
    <row r="231" spans="1:5" ht="66" thickTop="1" thickBot="1">
      <c r="A231" s="6" t="s">
        <v>2072</v>
      </c>
      <c r="B231" s="7" t="s">
        <v>1257</v>
      </c>
      <c r="C231" s="8" t="s">
        <v>1260</v>
      </c>
      <c r="D231" s="9">
        <v>300</v>
      </c>
      <c r="E231" s="10" t="s">
        <v>1261</v>
      </c>
    </row>
    <row r="232" spans="1:5" ht="16.5" thickTop="1" thickBot="1">
      <c r="A232" s="6" t="s">
        <v>2072</v>
      </c>
      <c r="B232" s="7" t="s">
        <v>1213</v>
      </c>
      <c r="C232" s="8" t="s">
        <v>1214</v>
      </c>
      <c r="D232" s="9">
        <v>350</v>
      </c>
      <c r="E232" s="10" t="s">
        <v>1215</v>
      </c>
    </row>
    <row r="233" spans="1:5" ht="16.5" thickTop="1" thickBot="1">
      <c r="A233" s="6" t="s">
        <v>2072</v>
      </c>
      <c r="B233" s="7" t="s">
        <v>1213</v>
      </c>
      <c r="C233" s="8" t="s">
        <v>1216</v>
      </c>
      <c r="D233" s="9">
        <v>200</v>
      </c>
      <c r="E233" s="10" t="s">
        <v>1217</v>
      </c>
    </row>
    <row r="234" spans="1:5" ht="40.5" thickTop="1" thickBot="1">
      <c r="A234" s="6" t="s">
        <v>2072</v>
      </c>
      <c r="B234" s="7" t="s">
        <v>1198</v>
      </c>
      <c r="C234" s="8" t="s">
        <v>1199</v>
      </c>
      <c r="D234" s="9">
        <v>350</v>
      </c>
      <c r="E234" s="10" t="s">
        <v>1200</v>
      </c>
    </row>
    <row r="235" spans="1:5" ht="40.5" thickTop="1" thickBot="1">
      <c r="A235" s="6" t="s">
        <v>2072</v>
      </c>
      <c r="B235" s="7" t="s">
        <v>1198</v>
      </c>
      <c r="C235" s="8" t="s">
        <v>1201</v>
      </c>
      <c r="D235" s="9">
        <v>200</v>
      </c>
      <c r="E235" s="10" t="s">
        <v>1202</v>
      </c>
    </row>
    <row r="236" spans="1:5" ht="16.5" thickTop="1" thickBot="1">
      <c r="A236" s="6" t="s">
        <v>2072</v>
      </c>
      <c r="B236" s="7" t="s">
        <v>1148</v>
      </c>
      <c r="C236" s="8" t="s">
        <v>1149</v>
      </c>
      <c r="D236" s="9">
        <v>350</v>
      </c>
      <c r="E236" s="10" t="s">
        <v>1150</v>
      </c>
    </row>
    <row r="237" spans="1:5" ht="16.5" thickTop="1" thickBot="1">
      <c r="A237" s="6" t="s">
        <v>2072</v>
      </c>
      <c r="B237" s="7" t="s">
        <v>1148</v>
      </c>
      <c r="C237" s="8" t="s">
        <v>1151</v>
      </c>
      <c r="D237" s="9">
        <v>200</v>
      </c>
      <c r="E237" s="10" t="s">
        <v>1152</v>
      </c>
    </row>
    <row r="238" spans="1:5" ht="66" thickTop="1" thickBot="1">
      <c r="A238" s="6" t="s">
        <v>2072</v>
      </c>
      <c r="B238" s="7" t="s">
        <v>1242</v>
      </c>
      <c r="C238" s="8" t="s">
        <v>1243</v>
      </c>
      <c r="D238" s="9">
        <v>550</v>
      </c>
      <c r="E238" s="10" t="s">
        <v>1244</v>
      </c>
    </row>
    <row r="239" spans="1:5" ht="66" thickTop="1" thickBot="1">
      <c r="A239" s="6" t="s">
        <v>2072</v>
      </c>
      <c r="B239" s="7" t="s">
        <v>1242</v>
      </c>
      <c r="C239" s="8" t="s">
        <v>1245</v>
      </c>
      <c r="D239" s="9">
        <v>350</v>
      </c>
      <c r="E239" s="10" t="s">
        <v>1246</v>
      </c>
    </row>
    <row r="240" spans="1:5" ht="16.5" thickTop="1" thickBot="1">
      <c r="A240" s="6" t="s">
        <v>2072</v>
      </c>
      <c r="B240" s="7" t="s">
        <v>1286</v>
      </c>
      <c r="C240" s="8" t="s">
        <v>1289</v>
      </c>
      <c r="D240" s="9">
        <v>750</v>
      </c>
      <c r="E240" s="10" t="s">
        <v>1290</v>
      </c>
    </row>
    <row r="241" spans="1:5" ht="16.5" thickTop="1" thickBot="1">
      <c r="A241" s="6" t="s">
        <v>2072</v>
      </c>
      <c r="B241" s="7" t="s">
        <v>1286</v>
      </c>
      <c r="C241" s="8" t="s">
        <v>1287</v>
      </c>
      <c r="D241" s="9">
        <v>950</v>
      </c>
      <c r="E241" s="10" t="s">
        <v>1288</v>
      </c>
    </row>
    <row r="242" spans="1:5" ht="16.5" thickTop="1" thickBot="1">
      <c r="A242" s="6" t="s">
        <v>2072</v>
      </c>
      <c r="B242" s="7" t="s">
        <v>1286</v>
      </c>
      <c r="C242" s="8" t="s">
        <v>1291</v>
      </c>
      <c r="D242" s="9">
        <v>750</v>
      </c>
      <c r="E242" s="10" t="s">
        <v>1292</v>
      </c>
    </row>
    <row r="243" spans="1:5" ht="27.75" thickTop="1" thickBot="1">
      <c r="A243" s="6" t="s">
        <v>2072</v>
      </c>
      <c r="B243" s="7" t="s">
        <v>1257</v>
      </c>
      <c r="C243" s="8" t="s">
        <v>1262</v>
      </c>
      <c r="D243" s="9">
        <v>650</v>
      </c>
      <c r="E243" s="10" t="s">
        <v>1263</v>
      </c>
    </row>
    <row r="244" spans="1:5" ht="27.75" thickTop="1" thickBot="1">
      <c r="A244" s="6" t="s">
        <v>2072</v>
      </c>
      <c r="B244" s="7" t="s">
        <v>1140</v>
      </c>
      <c r="C244" s="8" t="s">
        <v>1141</v>
      </c>
      <c r="D244" s="9">
        <v>1300</v>
      </c>
      <c r="E244" s="10" t="s">
        <v>1142</v>
      </c>
    </row>
    <row r="245" spans="1:5" ht="16.5" thickTop="1" thickBot="1">
      <c r="A245" s="6" t="s">
        <v>2072</v>
      </c>
      <c r="B245" s="7" t="s">
        <v>1276</v>
      </c>
      <c r="C245" s="8" t="s">
        <v>1277</v>
      </c>
      <c r="D245" s="9">
        <v>550</v>
      </c>
      <c r="E245" s="10" t="s">
        <v>1276</v>
      </c>
    </row>
    <row r="246" spans="1:5" ht="16.5" thickTop="1" thickBot="1">
      <c r="A246" s="6" t="s">
        <v>2072</v>
      </c>
      <c r="B246" s="7" t="s">
        <v>1270</v>
      </c>
      <c r="C246" s="8" t="s">
        <v>1271</v>
      </c>
      <c r="D246" s="9">
        <v>1400</v>
      </c>
      <c r="E246" s="10" t="s">
        <v>1270</v>
      </c>
    </row>
    <row r="247" spans="1:5" ht="16.5" thickTop="1" thickBot="1">
      <c r="A247" s="6" t="s">
        <v>2072</v>
      </c>
      <c r="B247" s="7" t="s">
        <v>1274</v>
      </c>
      <c r="C247" s="8" t="s">
        <v>1275</v>
      </c>
      <c r="D247" s="9">
        <v>550</v>
      </c>
      <c r="E247" s="10" t="s">
        <v>1274</v>
      </c>
    </row>
    <row r="248" spans="1:5" ht="27.75" thickTop="1" thickBot="1">
      <c r="A248" s="6" t="s">
        <v>2072</v>
      </c>
      <c r="B248" s="7" t="s">
        <v>1272</v>
      </c>
      <c r="C248" s="8" t="s">
        <v>1273</v>
      </c>
      <c r="D248" s="9">
        <v>550</v>
      </c>
      <c r="E248" s="10" t="s">
        <v>1272</v>
      </c>
    </row>
    <row r="249" spans="1:5" ht="27.75" thickTop="1" thickBot="1">
      <c r="A249" s="6" t="s">
        <v>2072</v>
      </c>
      <c r="B249" s="7" t="s">
        <v>1237</v>
      </c>
      <c r="C249" s="8" t="s">
        <v>1238</v>
      </c>
      <c r="D249" s="9">
        <v>400</v>
      </c>
      <c r="E249" s="10" t="s">
        <v>1239</v>
      </c>
    </row>
    <row r="250" spans="1:5" ht="27.75" thickTop="1" thickBot="1">
      <c r="A250" s="6" t="s">
        <v>2072</v>
      </c>
      <c r="B250" s="7" t="s">
        <v>1237</v>
      </c>
      <c r="C250" s="8" t="s">
        <v>1240</v>
      </c>
      <c r="D250" s="9">
        <v>300</v>
      </c>
      <c r="E250" s="10" t="s">
        <v>1241</v>
      </c>
    </row>
    <row r="251" spans="1:5" ht="40.5" thickTop="1" thickBot="1">
      <c r="A251" s="6" t="s">
        <v>2072</v>
      </c>
      <c r="B251" s="7" t="s">
        <v>1247</v>
      </c>
      <c r="C251" s="8" t="s">
        <v>1248</v>
      </c>
      <c r="D251" s="9">
        <v>700</v>
      </c>
      <c r="E251" s="10" t="s">
        <v>1249</v>
      </c>
    </row>
    <row r="252" spans="1:5" ht="27.75" thickTop="1" thickBot="1">
      <c r="A252" s="6" t="s">
        <v>2072</v>
      </c>
      <c r="B252" s="7" t="s">
        <v>1247</v>
      </c>
      <c r="C252" s="8" t="s">
        <v>1250</v>
      </c>
      <c r="D252" s="9">
        <v>500</v>
      </c>
      <c r="E252" s="10" t="s">
        <v>1251</v>
      </c>
    </row>
    <row r="253" spans="1:5" ht="16.5" thickTop="1" thickBot="1">
      <c r="A253" s="6" t="s">
        <v>2072</v>
      </c>
      <c r="B253" s="7" t="s">
        <v>1284</v>
      </c>
      <c r="C253" s="8" t="s">
        <v>1285</v>
      </c>
      <c r="D253" s="9">
        <v>650</v>
      </c>
      <c r="E253" s="10" t="s">
        <v>1284</v>
      </c>
    </row>
    <row r="254" spans="1:5" ht="16.5" thickTop="1" thickBot="1">
      <c r="A254" s="6" t="s">
        <v>2072</v>
      </c>
      <c r="B254" s="7" t="s">
        <v>1278</v>
      </c>
      <c r="C254" s="8" t="s">
        <v>1279</v>
      </c>
      <c r="D254" s="9">
        <v>950</v>
      </c>
      <c r="E254" s="10" t="s">
        <v>1278</v>
      </c>
    </row>
    <row r="255" spans="1:5" ht="16.5" thickTop="1" thickBot="1">
      <c r="A255" s="6" t="s">
        <v>2072</v>
      </c>
      <c r="B255" s="7" t="s">
        <v>1282</v>
      </c>
      <c r="C255" s="8" t="s">
        <v>1283</v>
      </c>
      <c r="D255" s="9">
        <v>550</v>
      </c>
      <c r="E255" s="10" t="s">
        <v>1282</v>
      </c>
    </row>
    <row r="256" spans="1:5" ht="27.75" thickTop="1" thickBot="1">
      <c r="A256" s="6" t="s">
        <v>2072</v>
      </c>
      <c r="B256" s="7" t="s">
        <v>1280</v>
      </c>
      <c r="C256" s="8" t="s">
        <v>1281</v>
      </c>
      <c r="D256" s="9">
        <v>650</v>
      </c>
      <c r="E256" s="10" t="s">
        <v>1280</v>
      </c>
    </row>
    <row r="257" spans="1:5" ht="16.5" thickTop="1" thickBot="1">
      <c r="A257" s="6" t="s">
        <v>2062</v>
      </c>
      <c r="B257" s="7" t="s">
        <v>259</v>
      </c>
      <c r="C257" s="8" t="s">
        <v>260</v>
      </c>
      <c r="D257" s="9">
        <v>3550</v>
      </c>
      <c r="E257" s="10" t="s">
        <v>261</v>
      </c>
    </row>
    <row r="258" spans="1:5" ht="16.5" thickTop="1" thickBot="1">
      <c r="A258" s="6" t="s">
        <v>2062</v>
      </c>
      <c r="B258" s="7" t="s">
        <v>254</v>
      </c>
      <c r="C258" s="8" t="s">
        <v>255</v>
      </c>
      <c r="D258" s="9">
        <v>5900</v>
      </c>
      <c r="E258" s="10" t="s">
        <v>486</v>
      </c>
    </row>
    <row r="259" spans="1:5" ht="16.5" thickTop="1" thickBot="1">
      <c r="A259" s="6" t="s">
        <v>2062</v>
      </c>
      <c r="B259" s="7" t="s">
        <v>267</v>
      </c>
      <c r="C259" s="8" t="s">
        <v>30</v>
      </c>
      <c r="D259" s="9">
        <v>600</v>
      </c>
      <c r="E259" s="10" t="s">
        <v>487</v>
      </c>
    </row>
    <row r="260" spans="1:5" ht="27.75" thickTop="1" thickBot="1">
      <c r="A260" s="6" t="s">
        <v>2062</v>
      </c>
      <c r="B260" s="7" t="s">
        <v>262</v>
      </c>
      <c r="C260" s="8" t="s">
        <v>263</v>
      </c>
      <c r="D260" s="9">
        <v>600</v>
      </c>
      <c r="E260" s="10" t="s">
        <v>488</v>
      </c>
    </row>
    <row r="261" spans="1:5" ht="27.75" thickTop="1" thickBot="1">
      <c r="A261" s="6" t="s">
        <v>2062</v>
      </c>
      <c r="B261" s="7" t="s">
        <v>195</v>
      </c>
      <c r="C261" s="8" t="s">
        <v>196</v>
      </c>
      <c r="D261" s="9">
        <v>1400</v>
      </c>
      <c r="E261" s="10" t="s">
        <v>197</v>
      </c>
    </row>
    <row r="262" spans="1:5" ht="27.75" thickTop="1" thickBot="1">
      <c r="A262" s="6" t="s">
        <v>2062</v>
      </c>
      <c r="B262" s="7" t="s">
        <v>268</v>
      </c>
      <c r="C262" s="8" t="s">
        <v>269</v>
      </c>
      <c r="D262" s="9">
        <v>1100</v>
      </c>
      <c r="E262" s="10" t="s">
        <v>270</v>
      </c>
    </row>
    <row r="263" spans="1:5" ht="27.75" thickTop="1" thickBot="1">
      <c r="A263" s="6" t="s">
        <v>2062</v>
      </c>
      <c r="B263" s="7" t="s">
        <v>192</v>
      </c>
      <c r="C263" s="8" t="s">
        <v>193</v>
      </c>
      <c r="D263" s="9">
        <v>350</v>
      </c>
      <c r="E263" s="10" t="s">
        <v>194</v>
      </c>
    </row>
    <row r="264" spans="1:5" ht="27.75" thickTop="1" thickBot="1">
      <c r="A264" s="6" t="s">
        <v>2062</v>
      </c>
      <c r="B264" s="7" t="s">
        <v>198</v>
      </c>
      <c r="C264" s="8" t="s">
        <v>199</v>
      </c>
      <c r="D264" s="9">
        <v>800</v>
      </c>
      <c r="E264" s="10" t="s">
        <v>200</v>
      </c>
    </row>
    <row r="265" spans="1:5" ht="16.5" thickTop="1" thickBot="1">
      <c r="A265" s="6" t="s">
        <v>2062</v>
      </c>
      <c r="B265" s="7" t="s">
        <v>264</v>
      </c>
      <c r="C265" s="8" t="s">
        <v>265</v>
      </c>
      <c r="D265" s="9">
        <v>750</v>
      </c>
      <c r="E265" s="10" t="s">
        <v>266</v>
      </c>
    </row>
    <row r="266" spans="1:5" ht="16.5" thickTop="1" thickBot="1">
      <c r="A266" s="6" t="s">
        <v>2062</v>
      </c>
      <c r="B266" s="7" t="s">
        <v>256</v>
      </c>
      <c r="C266" s="8" t="s">
        <v>257</v>
      </c>
      <c r="D266" s="9">
        <v>650</v>
      </c>
      <c r="E266" s="10" t="s">
        <v>258</v>
      </c>
    </row>
    <row r="267" spans="1:5" ht="16.5" thickTop="1" thickBot="1">
      <c r="A267" s="6" t="s">
        <v>2064</v>
      </c>
      <c r="B267" s="7" t="s">
        <v>235</v>
      </c>
      <c r="C267" s="8" t="s">
        <v>236</v>
      </c>
      <c r="D267" s="9">
        <v>1100</v>
      </c>
      <c r="E267" s="10" t="s">
        <v>237</v>
      </c>
    </row>
    <row r="268" spans="1:5" ht="16.5" thickTop="1" thickBot="1">
      <c r="A268" s="6" t="s">
        <v>2064</v>
      </c>
      <c r="B268" s="7" t="s">
        <v>241</v>
      </c>
      <c r="C268" s="8" t="s">
        <v>242</v>
      </c>
      <c r="D268" s="9">
        <v>1100</v>
      </c>
      <c r="E268" s="10" t="s">
        <v>243</v>
      </c>
    </row>
    <row r="269" spans="1:5" ht="16.5" thickTop="1" thickBot="1">
      <c r="A269" s="6" t="s">
        <v>2064</v>
      </c>
      <c r="B269" s="7" t="s">
        <v>232</v>
      </c>
      <c r="C269" s="8" t="s">
        <v>233</v>
      </c>
      <c r="D269" s="9">
        <v>350</v>
      </c>
      <c r="E269" s="10" t="s">
        <v>234</v>
      </c>
    </row>
    <row r="270" spans="1:5" ht="16.5" thickTop="1" thickBot="1">
      <c r="A270" s="6" t="s">
        <v>2064</v>
      </c>
      <c r="B270" s="7" t="s">
        <v>244</v>
      </c>
      <c r="C270" s="8" t="s">
        <v>245</v>
      </c>
      <c r="D270" s="9">
        <v>750</v>
      </c>
      <c r="E270" s="10" t="s">
        <v>246</v>
      </c>
    </row>
    <row r="271" spans="1:5" ht="16.5" thickTop="1" thickBot="1">
      <c r="A271" s="6" t="s">
        <v>2064</v>
      </c>
      <c r="B271" s="7" t="s">
        <v>238</v>
      </c>
      <c r="C271" s="8" t="s">
        <v>239</v>
      </c>
      <c r="D271" s="9">
        <v>750</v>
      </c>
      <c r="E271" s="10" t="s">
        <v>240</v>
      </c>
    </row>
    <row r="272" spans="1:5" ht="16.5" thickTop="1" thickBot="1">
      <c r="A272" s="6" t="s">
        <v>2063</v>
      </c>
      <c r="B272" s="7" t="s">
        <v>229</v>
      </c>
      <c r="C272" s="8" t="s">
        <v>230</v>
      </c>
      <c r="D272" s="9">
        <v>600</v>
      </c>
      <c r="E272" s="10" t="s">
        <v>231</v>
      </c>
    </row>
    <row r="273" spans="1:5" ht="40.5" thickTop="1" thickBot="1">
      <c r="A273" s="6" t="s">
        <v>2063</v>
      </c>
      <c r="B273" s="7" t="s">
        <v>172</v>
      </c>
      <c r="C273" s="8" t="s">
        <v>222</v>
      </c>
      <c r="D273" s="9">
        <v>600</v>
      </c>
      <c r="E273" s="10" t="s">
        <v>223</v>
      </c>
    </row>
    <row r="274" spans="1:5" ht="27.75" thickTop="1" thickBot="1">
      <c r="A274" s="6" t="s">
        <v>2063</v>
      </c>
      <c r="B274" s="7" t="s">
        <v>208</v>
      </c>
      <c r="C274" s="8" t="s">
        <v>209</v>
      </c>
      <c r="D274" s="9">
        <v>2000</v>
      </c>
      <c r="E274" s="10" t="s">
        <v>210</v>
      </c>
    </row>
    <row r="275" spans="1:5" ht="53.25" thickTop="1" thickBot="1">
      <c r="A275" s="6" t="s">
        <v>2063</v>
      </c>
      <c r="B275" s="7" t="s">
        <v>172</v>
      </c>
      <c r="C275" s="8" t="s">
        <v>227</v>
      </c>
      <c r="D275" s="9">
        <v>3900</v>
      </c>
      <c r="E275" s="10" t="s">
        <v>228</v>
      </c>
    </row>
    <row r="276" spans="1:5" ht="27.75" thickTop="1" thickBot="1">
      <c r="A276" s="6" t="s">
        <v>2063</v>
      </c>
      <c r="B276" s="7" t="s">
        <v>214</v>
      </c>
      <c r="C276" s="8" t="s">
        <v>215</v>
      </c>
      <c r="D276" s="9">
        <v>1000</v>
      </c>
      <c r="E276" s="10" t="s">
        <v>216</v>
      </c>
    </row>
    <row r="277" spans="1:5" ht="27.75" thickTop="1" thickBot="1">
      <c r="A277" s="6" t="s">
        <v>2063</v>
      </c>
      <c r="B277" s="7" t="s">
        <v>224</v>
      </c>
      <c r="C277" s="8" t="s">
        <v>225</v>
      </c>
      <c r="D277" s="9">
        <v>8850</v>
      </c>
      <c r="E277" s="10" t="s">
        <v>226</v>
      </c>
    </row>
    <row r="278" spans="1:5" ht="27.75" thickTop="1" thickBot="1">
      <c r="A278" s="6" t="s">
        <v>2063</v>
      </c>
      <c r="B278" s="7" t="s">
        <v>205</v>
      </c>
      <c r="C278" s="8" t="s">
        <v>206</v>
      </c>
      <c r="D278" s="9">
        <v>500</v>
      </c>
      <c r="E278" s="10" t="s">
        <v>207</v>
      </c>
    </row>
    <row r="279" spans="1:5" ht="16.5" thickTop="1" thickBot="1">
      <c r="A279" s="6" t="s">
        <v>2063</v>
      </c>
      <c r="B279" s="7" t="s">
        <v>217</v>
      </c>
      <c r="C279" s="8" t="s">
        <v>218</v>
      </c>
      <c r="D279" s="9">
        <v>700</v>
      </c>
      <c r="E279" s="10" t="s">
        <v>219</v>
      </c>
    </row>
    <row r="280" spans="1:5" ht="40.5" thickTop="1" thickBot="1">
      <c r="A280" s="6" t="s">
        <v>2063</v>
      </c>
      <c r="B280" s="7" t="s">
        <v>172</v>
      </c>
      <c r="C280" s="8" t="s">
        <v>220</v>
      </c>
      <c r="D280" s="9">
        <v>1050</v>
      </c>
      <c r="E280" s="10" t="s">
        <v>221</v>
      </c>
    </row>
    <row r="281" spans="1:5" ht="27.75" thickTop="1" thickBot="1">
      <c r="A281" s="6" t="s">
        <v>2063</v>
      </c>
      <c r="B281" s="7" t="s">
        <v>172</v>
      </c>
      <c r="C281" s="8" t="s">
        <v>201</v>
      </c>
      <c r="D281" s="9">
        <v>2000</v>
      </c>
      <c r="E281" s="10" t="s">
        <v>202</v>
      </c>
    </row>
    <row r="282" spans="1:5" ht="40.5" thickTop="1" thickBot="1">
      <c r="A282" s="6" t="s">
        <v>2063</v>
      </c>
      <c r="B282" s="7" t="s">
        <v>172</v>
      </c>
      <c r="C282" s="8" t="s">
        <v>203</v>
      </c>
      <c r="D282" s="9">
        <v>1300</v>
      </c>
      <c r="E282" s="10" t="s">
        <v>204</v>
      </c>
    </row>
    <row r="283" spans="1:5" ht="27.75" thickTop="1" thickBot="1">
      <c r="A283" s="6" t="s">
        <v>2063</v>
      </c>
      <c r="B283" s="7" t="s">
        <v>211</v>
      </c>
      <c r="C283" s="8" t="s">
        <v>212</v>
      </c>
      <c r="D283" s="9">
        <v>500</v>
      </c>
      <c r="E283" s="10" t="s">
        <v>213</v>
      </c>
    </row>
    <row r="284" spans="1:5" ht="16.5" thickTop="1" thickBot="1">
      <c r="A284" s="6" t="s">
        <v>2071</v>
      </c>
      <c r="B284" s="7" t="s">
        <v>1686</v>
      </c>
      <c r="C284" s="8" t="s">
        <v>1112</v>
      </c>
      <c r="D284" s="9">
        <v>400</v>
      </c>
      <c r="E284" s="10" t="s">
        <v>1687</v>
      </c>
    </row>
    <row r="285" spans="1:5" ht="16.5" thickTop="1" thickBot="1">
      <c r="A285" s="6" t="s">
        <v>2071</v>
      </c>
      <c r="B285" s="7" t="s">
        <v>1684</v>
      </c>
      <c r="C285" s="8" t="s">
        <v>1685</v>
      </c>
      <c r="D285" s="9">
        <v>450</v>
      </c>
      <c r="E285" s="10" t="s">
        <v>1684</v>
      </c>
    </row>
    <row r="286" spans="1:5" ht="16.5" thickTop="1" thickBot="1">
      <c r="A286" s="6" t="s">
        <v>2071</v>
      </c>
      <c r="B286" s="7" t="s">
        <v>1113</v>
      </c>
      <c r="C286" s="8" t="s">
        <v>1114</v>
      </c>
      <c r="D286" s="9">
        <v>250</v>
      </c>
      <c r="E286" s="10" t="s">
        <v>1688</v>
      </c>
    </row>
    <row r="287" spans="1:5" ht="16.5" thickTop="1" thickBot="1">
      <c r="A287" s="6" t="s">
        <v>2071</v>
      </c>
      <c r="B287" s="7" t="s">
        <v>1689</v>
      </c>
      <c r="C287" s="8" t="s">
        <v>1690</v>
      </c>
      <c r="D287" s="9">
        <v>300</v>
      </c>
      <c r="E287" s="10" t="s">
        <v>1691</v>
      </c>
    </row>
    <row r="288" spans="1:5" ht="27.75" thickTop="1" thickBot="1">
      <c r="A288" s="6" t="s">
        <v>2071</v>
      </c>
      <c r="B288" s="7" t="s">
        <v>1692</v>
      </c>
      <c r="C288" s="8" t="s">
        <v>1115</v>
      </c>
      <c r="D288" s="9">
        <v>400</v>
      </c>
      <c r="E288" s="10" t="s">
        <v>1693</v>
      </c>
    </row>
    <row r="289" spans="1:5" ht="16.5" thickTop="1" thickBot="1">
      <c r="A289" s="6" t="s">
        <v>2071</v>
      </c>
      <c r="B289" s="7" t="s">
        <v>1116</v>
      </c>
      <c r="C289" s="8" t="s">
        <v>1117</v>
      </c>
      <c r="D289" s="9">
        <v>1200</v>
      </c>
      <c r="E289" s="10" t="s">
        <v>1118</v>
      </c>
    </row>
    <row r="290" spans="1:5" ht="27.75" thickTop="1" thickBot="1">
      <c r="A290" s="6" t="s">
        <v>2071</v>
      </c>
      <c r="B290" s="7" t="s">
        <v>1119</v>
      </c>
      <c r="C290" s="8" t="s">
        <v>1120</v>
      </c>
      <c r="D290" s="9">
        <v>500</v>
      </c>
      <c r="E290" s="10" t="s">
        <v>1121</v>
      </c>
    </row>
    <row r="291" spans="1:5" ht="27.75" thickTop="1" thickBot="1">
      <c r="A291" s="6" t="s">
        <v>2071</v>
      </c>
      <c r="B291" s="7" t="s">
        <v>1122</v>
      </c>
      <c r="C291" s="8" t="s">
        <v>1123</v>
      </c>
      <c r="D291" s="9">
        <v>3550</v>
      </c>
      <c r="E291" s="10" t="s">
        <v>1124</v>
      </c>
    </row>
    <row r="292" spans="1:5" ht="27.75" thickTop="1" thickBot="1">
      <c r="A292" s="6" t="s">
        <v>2071</v>
      </c>
      <c r="B292" s="7" t="s">
        <v>1074</v>
      </c>
      <c r="C292" s="8" t="s">
        <v>1075</v>
      </c>
      <c r="D292" s="9">
        <v>5900</v>
      </c>
      <c r="E292" s="10" t="s">
        <v>1076</v>
      </c>
    </row>
    <row r="293" spans="1:5" ht="16.5" thickTop="1" thickBot="1">
      <c r="A293" s="6" t="s">
        <v>2071</v>
      </c>
      <c r="B293" s="7" t="s">
        <v>1125</v>
      </c>
      <c r="C293" s="8" t="s">
        <v>1126</v>
      </c>
      <c r="D293" s="9">
        <v>300</v>
      </c>
      <c r="E293" s="10" t="s">
        <v>1127</v>
      </c>
    </row>
    <row r="294" spans="1:5" ht="16.5" thickTop="1" thickBot="1">
      <c r="A294" s="6" t="s">
        <v>2071</v>
      </c>
      <c r="B294" s="7" t="s">
        <v>1694</v>
      </c>
      <c r="C294" s="8" t="s">
        <v>1695</v>
      </c>
      <c r="D294" s="9">
        <v>900</v>
      </c>
      <c r="E294" s="10" t="s">
        <v>1696</v>
      </c>
    </row>
    <row r="295" spans="1:5" ht="16.5" thickTop="1" thickBot="1">
      <c r="A295" s="6" t="s">
        <v>2071</v>
      </c>
      <c r="B295" s="7" t="s">
        <v>1678</v>
      </c>
      <c r="C295" s="8" t="s">
        <v>30</v>
      </c>
      <c r="D295" s="9">
        <v>650</v>
      </c>
      <c r="E295" s="10" t="s">
        <v>1678</v>
      </c>
    </row>
    <row r="296" spans="1:5" ht="27.75" thickTop="1" thickBot="1">
      <c r="A296" s="6" t="s">
        <v>2071</v>
      </c>
      <c r="B296" s="7" t="s">
        <v>1697</v>
      </c>
      <c r="C296" s="8" t="s">
        <v>263</v>
      </c>
      <c r="D296" s="9">
        <v>650</v>
      </c>
      <c r="E296" s="10" t="s">
        <v>1697</v>
      </c>
    </row>
    <row r="297" spans="1:5" ht="27.75" thickTop="1" thickBot="1">
      <c r="A297" s="6" t="s">
        <v>2071</v>
      </c>
      <c r="B297" s="7" t="s">
        <v>1056</v>
      </c>
      <c r="C297" s="8" t="s">
        <v>1104</v>
      </c>
      <c r="D297" s="9">
        <v>450</v>
      </c>
      <c r="E297" s="10" t="s">
        <v>1105</v>
      </c>
    </row>
    <row r="298" spans="1:5" ht="40.5" thickTop="1" thickBot="1">
      <c r="A298" s="6" t="s">
        <v>2071</v>
      </c>
      <c r="B298" s="7" t="s">
        <v>1698</v>
      </c>
      <c r="C298" s="8" t="s">
        <v>1699</v>
      </c>
      <c r="D298" s="9">
        <v>550</v>
      </c>
      <c r="E298" s="10" t="s">
        <v>1700</v>
      </c>
    </row>
    <row r="299" spans="1:5" ht="16.5" thickTop="1" thickBot="1">
      <c r="A299" s="6" t="s">
        <v>2071</v>
      </c>
      <c r="B299" s="7" t="s">
        <v>1019</v>
      </c>
      <c r="C299" s="8" t="s">
        <v>1128</v>
      </c>
      <c r="D299" s="9">
        <v>650</v>
      </c>
      <c r="E299" s="10" t="s">
        <v>1129</v>
      </c>
    </row>
    <row r="300" spans="1:5" ht="16.5" thickTop="1" thickBot="1">
      <c r="A300" s="6" t="s">
        <v>2071</v>
      </c>
      <c r="B300" s="7" t="s">
        <v>1701</v>
      </c>
      <c r="C300" s="8" t="s">
        <v>1702</v>
      </c>
      <c r="D300" s="9">
        <v>500</v>
      </c>
      <c r="E300" s="10" t="s">
        <v>1703</v>
      </c>
    </row>
    <row r="301" spans="1:5" ht="27.75" thickTop="1" thickBot="1">
      <c r="A301" s="6" t="s">
        <v>2071</v>
      </c>
      <c r="B301" s="7" t="s">
        <v>214</v>
      </c>
      <c r="C301" s="8" t="s">
        <v>1130</v>
      </c>
      <c r="D301" s="9">
        <v>1100</v>
      </c>
      <c r="E301" s="10" t="s">
        <v>1131</v>
      </c>
    </row>
    <row r="302" spans="1:5" ht="40.5" thickTop="1" thickBot="1">
      <c r="A302" s="6" t="s">
        <v>2071</v>
      </c>
      <c r="B302" s="7" t="s">
        <v>1679</v>
      </c>
      <c r="C302" s="8" t="s">
        <v>1680</v>
      </c>
      <c r="D302" s="9">
        <v>1300</v>
      </c>
      <c r="E302" s="10" t="s">
        <v>1681</v>
      </c>
    </row>
    <row r="303" spans="1:5" ht="27.75" thickTop="1" thickBot="1">
      <c r="A303" s="6" t="s">
        <v>2071</v>
      </c>
      <c r="B303" s="7" t="s">
        <v>1098</v>
      </c>
      <c r="C303" s="8" t="s">
        <v>1099</v>
      </c>
      <c r="D303" s="9">
        <v>300</v>
      </c>
      <c r="E303" s="10" t="s">
        <v>1100</v>
      </c>
    </row>
    <row r="304" spans="1:5" ht="16.5" thickTop="1" thickBot="1">
      <c r="A304" s="6" t="s">
        <v>2071</v>
      </c>
      <c r="B304" s="7" t="s">
        <v>1077</v>
      </c>
      <c r="C304" s="8" t="s">
        <v>1078</v>
      </c>
      <c r="D304" s="9">
        <v>450</v>
      </c>
      <c r="E304" s="10" t="s">
        <v>1079</v>
      </c>
    </row>
    <row r="305" spans="1:5" ht="27.75" thickTop="1" thickBot="1">
      <c r="A305" s="6" t="s">
        <v>2071</v>
      </c>
      <c r="B305" s="7" t="s">
        <v>217</v>
      </c>
      <c r="C305" s="8" t="s">
        <v>1080</v>
      </c>
      <c r="D305" s="9">
        <v>750</v>
      </c>
      <c r="E305" s="10" t="s">
        <v>1081</v>
      </c>
    </row>
    <row r="306" spans="1:5" ht="40.5" thickTop="1" thickBot="1">
      <c r="A306" s="6" t="s">
        <v>2071</v>
      </c>
      <c r="B306" s="7" t="s">
        <v>1682</v>
      </c>
      <c r="C306" s="8" t="s">
        <v>2098</v>
      </c>
      <c r="D306" s="9">
        <v>800</v>
      </c>
      <c r="E306" s="10" t="s">
        <v>1683</v>
      </c>
    </row>
    <row r="307" spans="1:5" ht="27.75" thickTop="1" thickBot="1">
      <c r="A307" s="6" t="s">
        <v>2071</v>
      </c>
      <c r="B307" s="7" t="s">
        <v>1092</v>
      </c>
      <c r="C307" s="8" t="s">
        <v>1093</v>
      </c>
      <c r="D307" s="9">
        <v>350</v>
      </c>
      <c r="E307" s="10" t="s">
        <v>1094</v>
      </c>
    </row>
    <row r="308" spans="1:5" ht="27.75" thickTop="1" thickBot="1">
      <c r="A308" s="6" t="s">
        <v>2071</v>
      </c>
      <c r="B308" s="7" t="s">
        <v>1704</v>
      </c>
      <c r="C308" s="8" t="s">
        <v>1082</v>
      </c>
      <c r="D308" s="9">
        <v>400</v>
      </c>
      <c r="E308" s="10" t="s">
        <v>1705</v>
      </c>
    </row>
    <row r="309" spans="1:5" ht="27.75" thickTop="1" thickBot="1">
      <c r="A309" s="6" t="s">
        <v>2071</v>
      </c>
      <c r="B309" s="7" t="s">
        <v>1109</v>
      </c>
      <c r="C309" s="8" t="s">
        <v>1110</v>
      </c>
      <c r="D309" s="9">
        <v>350</v>
      </c>
      <c r="E309" s="10" t="s">
        <v>1111</v>
      </c>
    </row>
    <row r="310" spans="1:5" ht="16.5" thickTop="1" thickBot="1">
      <c r="A310" s="6" t="s">
        <v>2071</v>
      </c>
      <c r="B310" s="7" t="s">
        <v>1083</v>
      </c>
      <c r="C310" s="8" t="s">
        <v>1084</v>
      </c>
      <c r="D310" s="9">
        <v>400</v>
      </c>
      <c r="E310" s="10" t="s">
        <v>1085</v>
      </c>
    </row>
    <row r="311" spans="1:5" ht="27.75" thickTop="1" thickBot="1">
      <c r="A311" s="6" t="s">
        <v>2071</v>
      </c>
      <c r="B311" s="7" t="s">
        <v>1101</v>
      </c>
      <c r="C311" s="8" t="s">
        <v>1102</v>
      </c>
      <c r="D311" s="9">
        <v>400</v>
      </c>
      <c r="E311" s="10" t="s">
        <v>1103</v>
      </c>
    </row>
    <row r="312" spans="1:5" ht="27.75" thickTop="1" thickBot="1">
      <c r="A312" s="6" t="s">
        <v>2071</v>
      </c>
      <c r="B312" s="7" t="s">
        <v>1095</v>
      </c>
      <c r="C312" s="8" t="s">
        <v>1096</v>
      </c>
      <c r="D312" s="9">
        <v>1200</v>
      </c>
      <c r="E312" s="10" t="s">
        <v>1097</v>
      </c>
    </row>
    <row r="313" spans="1:5" ht="16.5" thickTop="1" thickBot="1">
      <c r="A313" s="6" t="s">
        <v>2071</v>
      </c>
      <c r="B313" s="7" t="s">
        <v>1706</v>
      </c>
      <c r="C313" s="8" t="s">
        <v>1707</v>
      </c>
      <c r="D313" s="9">
        <v>1050</v>
      </c>
      <c r="E313" s="10" t="s">
        <v>1708</v>
      </c>
    </row>
    <row r="314" spans="1:5" ht="16.5" thickTop="1" thickBot="1">
      <c r="A314" s="6" t="s">
        <v>2071</v>
      </c>
      <c r="B314" s="7" t="s">
        <v>1106</v>
      </c>
      <c r="C314" s="8" t="s">
        <v>1107</v>
      </c>
      <c r="D314" s="9">
        <v>350</v>
      </c>
      <c r="E314" s="10" t="s">
        <v>1108</v>
      </c>
    </row>
    <row r="315" spans="1:5" ht="16.5" thickTop="1" thickBot="1">
      <c r="A315" s="6" t="s">
        <v>2071</v>
      </c>
      <c r="B315" s="7" t="s">
        <v>1086</v>
      </c>
      <c r="C315" s="8" t="s">
        <v>1087</v>
      </c>
      <c r="D315" s="9">
        <v>500</v>
      </c>
      <c r="E315" s="10" t="s">
        <v>1088</v>
      </c>
    </row>
    <row r="316" spans="1:5" ht="16.5" thickTop="1" thickBot="1">
      <c r="A316" s="6" t="s">
        <v>2071</v>
      </c>
      <c r="B316" s="7" t="s">
        <v>1089</v>
      </c>
      <c r="C316" s="8" t="s">
        <v>1090</v>
      </c>
      <c r="D316" s="9">
        <v>400</v>
      </c>
      <c r="E316" s="10" t="s">
        <v>1091</v>
      </c>
    </row>
    <row r="317" spans="1:5" ht="27.75" thickTop="1" thickBot="1">
      <c r="A317" s="6" t="s">
        <v>2081</v>
      </c>
      <c r="B317" s="7" t="s">
        <v>1773</v>
      </c>
      <c r="C317" s="8" t="s">
        <v>1774</v>
      </c>
      <c r="D317" s="9">
        <v>3550</v>
      </c>
      <c r="E317" s="10" t="s">
        <v>1775</v>
      </c>
    </row>
    <row r="318" spans="1:5" ht="27.75" thickTop="1" thickBot="1">
      <c r="A318" s="6" t="s">
        <v>2081</v>
      </c>
      <c r="B318" s="7" t="s">
        <v>1788</v>
      </c>
      <c r="C318" s="8" t="s">
        <v>1789</v>
      </c>
      <c r="D318" s="9">
        <v>400</v>
      </c>
      <c r="E318" s="10" t="s">
        <v>1790</v>
      </c>
    </row>
    <row r="319" spans="1:5" ht="16.5" thickTop="1" thickBot="1">
      <c r="A319" s="6" t="s">
        <v>2081</v>
      </c>
      <c r="B319" s="7" t="s">
        <v>1820</v>
      </c>
      <c r="C319" s="8" t="s">
        <v>1821</v>
      </c>
      <c r="D319" s="9">
        <v>400</v>
      </c>
      <c r="E319" s="10" t="s">
        <v>1822</v>
      </c>
    </row>
    <row r="320" spans="1:5" ht="16.5" thickTop="1" thickBot="1">
      <c r="A320" s="6" t="s">
        <v>2081</v>
      </c>
      <c r="B320" s="7" t="s">
        <v>1837</v>
      </c>
      <c r="C320" s="8" t="s">
        <v>30</v>
      </c>
      <c r="D320" s="9">
        <v>750</v>
      </c>
      <c r="E320" s="10" t="s">
        <v>1838</v>
      </c>
    </row>
    <row r="321" spans="1:5" ht="27.75" thickTop="1" thickBot="1">
      <c r="A321" s="6" t="s">
        <v>2081</v>
      </c>
      <c r="B321" s="7" t="s">
        <v>1803</v>
      </c>
      <c r="C321" s="8" t="s">
        <v>263</v>
      </c>
      <c r="D321" s="9">
        <v>750</v>
      </c>
      <c r="E321" s="10" t="s">
        <v>1804</v>
      </c>
    </row>
    <row r="322" spans="1:5" ht="16.5" thickTop="1" thickBot="1">
      <c r="A322" s="6" t="s">
        <v>2081</v>
      </c>
      <c r="B322" s="7" t="s">
        <v>1794</v>
      </c>
      <c r="C322" s="8" t="s">
        <v>1795</v>
      </c>
      <c r="D322" s="9">
        <v>600</v>
      </c>
      <c r="E322" s="10" t="s">
        <v>1796</v>
      </c>
    </row>
    <row r="323" spans="1:5" ht="27.75" thickTop="1" thickBot="1">
      <c r="A323" s="6" t="s">
        <v>2081</v>
      </c>
      <c r="B323" s="7" t="s">
        <v>1776</v>
      </c>
      <c r="C323" s="8" t="s">
        <v>1777</v>
      </c>
      <c r="D323" s="9">
        <v>650</v>
      </c>
      <c r="E323" s="10" t="s">
        <v>1778</v>
      </c>
    </row>
    <row r="324" spans="1:5" ht="27.75" thickTop="1" thickBot="1">
      <c r="A324" s="6" t="s">
        <v>2081</v>
      </c>
      <c r="B324" s="7" t="s">
        <v>1779</v>
      </c>
      <c r="C324" s="8" t="s">
        <v>1780</v>
      </c>
      <c r="D324" s="9">
        <v>650</v>
      </c>
      <c r="E324" s="10" t="s">
        <v>1781</v>
      </c>
    </row>
    <row r="325" spans="1:5" ht="16.5" thickTop="1" thickBot="1">
      <c r="A325" s="6" t="s">
        <v>2081</v>
      </c>
      <c r="B325" s="7" t="s">
        <v>1805</v>
      </c>
      <c r="C325" s="8" t="s">
        <v>1806</v>
      </c>
      <c r="D325" s="9">
        <v>400</v>
      </c>
      <c r="E325" s="10" t="s">
        <v>1807</v>
      </c>
    </row>
    <row r="326" spans="1:5" ht="27.75" thickTop="1" thickBot="1">
      <c r="A326" s="6" t="s">
        <v>2081</v>
      </c>
      <c r="B326" s="7" t="s">
        <v>1767</v>
      </c>
      <c r="C326" s="8" t="s">
        <v>1768</v>
      </c>
      <c r="D326" s="9">
        <v>1100</v>
      </c>
      <c r="E326" s="10" t="s">
        <v>1769</v>
      </c>
    </row>
    <row r="327" spans="1:5" ht="16.5" thickTop="1" thickBot="1">
      <c r="A327" s="6" t="s">
        <v>2081</v>
      </c>
      <c r="B327" s="7" t="s">
        <v>1817</v>
      </c>
      <c r="C327" s="8" t="s">
        <v>1818</v>
      </c>
      <c r="D327" s="9">
        <v>300</v>
      </c>
      <c r="E327" s="10" t="s">
        <v>1819</v>
      </c>
    </row>
    <row r="328" spans="1:5" ht="16.5" thickTop="1" thickBot="1">
      <c r="A328" s="6" t="s">
        <v>2081</v>
      </c>
      <c r="B328" s="7" t="s">
        <v>1791</v>
      </c>
      <c r="C328" s="8" t="s">
        <v>1792</v>
      </c>
      <c r="D328" s="9">
        <v>400</v>
      </c>
      <c r="E328" s="10" t="s">
        <v>1793</v>
      </c>
    </row>
    <row r="329" spans="1:5" ht="40.5" thickTop="1" thickBot="1">
      <c r="A329" s="6" t="s">
        <v>2081</v>
      </c>
      <c r="B329" s="7" t="s">
        <v>1814</v>
      </c>
      <c r="C329" s="8" t="s">
        <v>1815</v>
      </c>
      <c r="D329" s="9">
        <v>500</v>
      </c>
      <c r="E329" s="10" t="s">
        <v>1816</v>
      </c>
    </row>
    <row r="330" spans="1:5" ht="27.75" thickTop="1" thickBot="1">
      <c r="A330" s="6" t="s">
        <v>2081</v>
      </c>
      <c r="B330" s="7" t="s">
        <v>1834</v>
      </c>
      <c r="C330" s="8" t="s">
        <v>1835</v>
      </c>
      <c r="D330" s="9">
        <v>450</v>
      </c>
      <c r="E330" s="10" t="s">
        <v>1836</v>
      </c>
    </row>
    <row r="331" spans="1:5" ht="27.75" thickTop="1" thickBot="1">
      <c r="A331" s="6" t="s">
        <v>2081</v>
      </c>
      <c r="B331" s="7" t="s">
        <v>1826</v>
      </c>
      <c r="C331" s="8" t="s">
        <v>1827</v>
      </c>
      <c r="D331" s="9">
        <v>400</v>
      </c>
      <c r="E331" s="10" t="s">
        <v>1828</v>
      </c>
    </row>
    <row r="332" spans="1:5" ht="16.5" thickTop="1" thickBot="1">
      <c r="A332" s="6" t="s">
        <v>2081</v>
      </c>
      <c r="B332" s="7" t="s">
        <v>1797</v>
      </c>
      <c r="C332" s="8" t="s">
        <v>1798</v>
      </c>
      <c r="D332" s="9">
        <v>500</v>
      </c>
      <c r="E332" s="10" t="s">
        <v>1799</v>
      </c>
    </row>
    <row r="333" spans="1:5" ht="16.5" thickTop="1" thickBot="1">
      <c r="A333" s="6" t="s">
        <v>2081</v>
      </c>
      <c r="B333" s="7" t="s">
        <v>1770</v>
      </c>
      <c r="C333" s="8" t="s">
        <v>1771</v>
      </c>
      <c r="D333" s="9">
        <v>750</v>
      </c>
      <c r="E333" s="10" t="s">
        <v>1772</v>
      </c>
    </row>
    <row r="334" spans="1:5" ht="16.5" thickTop="1" thickBot="1">
      <c r="A334" s="6" t="s">
        <v>2081</v>
      </c>
      <c r="B334" s="7" t="s">
        <v>1785</v>
      </c>
      <c r="C334" s="8" t="s">
        <v>1786</v>
      </c>
      <c r="D334" s="9">
        <v>600</v>
      </c>
      <c r="E334" s="10" t="s">
        <v>1787</v>
      </c>
    </row>
    <row r="335" spans="1:5" ht="27.75" thickTop="1" thickBot="1">
      <c r="A335" s="6" t="s">
        <v>2081</v>
      </c>
      <c r="B335" s="7" t="s">
        <v>1782</v>
      </c>
      <c r="C335" s="8" t="s">
        <v>1783</v>
      </c>
      <c r="D335" s="9">
        <v>500</v>
      </c>
      <c r="E335" s="10" t="s">
        <v>1784</v>
      </c>
    </row>
    <row r="336" spans="1:5" ht="27.75" thickTop="1" thickBot="1">
      <c r="A336" s="6" t="s">
        <v>2081</v>
      </c>
      <c r="B336" s="7" t="s">
        <v>1829</v>
      </c>
      <c r="C336" s="8" t="s">
        <v>1830</v>
      </c>
      <c r="D336" s="9">
        <v>500</v>
      </c>
      <c r="E336" s="10" t="s">
        <v>1831</v>
      </c>
    </row>
    <row r="337" spans="1:5" ht="16.5" thickTop="1" thickBot="1">
      <c r="A337" s="6" t="s">
        <v>2081</v>
      </c>
      <c r="B337" s="7" t="s">
        <v>1800</v>
      </c>
      <c r="C337" s="8" t="s">
        <v>1801</v>
      </c>
      <c r="D337" s="9">
        <v>450</v>
      </c>
      <c r="E337" s="10" t="s">
        <v>1802</v>
      </c>
    </row>
    <row r="338" spans="1:5" ht="27.75" thickTop="1" thickBot="1">
      <c r="A338" s="6" t="s">
        <v>2081</v>
      </c>
      <c r="B338" s="7" t="s">
        <v>1808</v>
      </c>
      <c r="C338" s="8" t="s">
        <v>1809</v>
      </c>
      <c r="D338" s="9">
        <v>400</v>
      </c>
      <c r="E338" s="10" t="s">
        <v>1810</v>
      </c>
    </row>
    <row r="339" spans="1:5" ht="27.75" thickTop="1" thickBot="1">
      <c r="A339" s="6" t="s">
        <v>2081</v>
      </c>
      <c r="B339" s="7" t="s">
        <v>1826</v>
      </c>
      <c r="C339" s="8" t="s">
        <v>1832</v>
      </c>
      <c r="D339" s="9">
        <v>400</v>
      </c>
      <c r="E339" s="10" t="s">
        <v>1833</v>
      </c>
    </row>
    <row r="340" spans="1:5" ht="16.5" thickTop="1" thickBot="1">
      <c r="A340" s="6" t="s">
        <v>2081</v>
      </c>
      <c r="B340" s="7" t="s">
        <v>1823</v>
      </c>
      <c r="C340" s="8" t="s">
        <v>1824</v>
      </c>
      <c r="D340" s="9">
        <v>300</v>
      </c>
      <c r="E340" s="10" t="s">
        <v>1825</v>
      </c>
    </row>
    <row r="341" spans="1:5" ht="16.5" thickTop="1" thickBot="1">
      <c r="A341" s="6" t="s">
        <v>2081</v>
      </c>
      <c r="B341" s="7" t="s">
        <v>1811</v>
      </c>
      <c r="C341" s="8" t="s">
        <v>1812</v>
      </c>
      <c r="D341" s="9">
        <v>250</v>
      </c>
      <c r="E341" s="10" t="s">
        <v>1813</v>
      </c>
    </row>
    <row r="342" spans="1:5" ht="16.5" thickTop="1" thickBot="1">
      <c r="A342" s="6" t="s">
        <v>2077</v>
      </c>
      <c r="B342" s="7" t="s">
        <v>1607</v>
      </c>
      <c r="C342" s="8" t="s">
        <v>1608</v>
      </c>
      <c r="D342" s="9">
        <v>3550</v>
      </c>
      <c r="E342" s="10" t="s">
        <v>1609</v>
      </c>
    </row>
    <row r="343" spans="1:5" ht="27.75" thickTop="1" thickBot="1">
      <c r="A343" s="6" t="s">
        <v>2077</v>
      </c>
      <c r="B343" s="7" t="s">
        <v>1583</v>
      </c>
      <c r="C343" s="8" t="s">
        <v>1584</v>
      </c>
      <c r="D343" s="9">
        <v>500</v>
      </c>
      <c r="E343" s="10" t="s">
        <v>1585</v>
      </c>
    </row>
    <row r="344" spans="1:5" ht="27.75" thickTop="1" thickBot="1">
      <c r="A344" s="6" t="s">
        <v>2077</v>
      </c>
      <c r="B344" s="7" t="s">
        <v>1586</v>
      </c>
      <c r="C344" s="8" t="s">
        <v>1587</v>
      </c>
      <c r="D344" s="9">
        <v>500</v>
      </c>
      <c r="E344" s="10" t="s">
        <v>1588</v>
      </c>
    </row>
    <row r="345" spans="1:5" ht="16.5" thickTop="1" thickBot="1">
      <c r="A345" s="6" t="s">
        <v>2077</v>
      </c>
      <c r="B345" s="7" t="s">
        <v>1576</v>
      </c>
      <c r="C345" s="8" t="s">
        <v>1577</v>
      </c>
      <c r="D345" s="9">
        <v>2300</v>
      </c>
      <c r="E345" s="10" t="s">
        <v>1578</v>
      </c>
    </row>
    <row r="346" spans="1:5" ht="27.75" thickTop="1" thickBot="1">
      <c r="A346" s="6" t="s">
        <v>2077</v>
      </c>
      <c r="B346" s="7" t="s">
        <v>1554</v>
      </c>
      <c r="C346" s="8" t="s">
        <v>1555</v>
      </c>
      <c r="D346" s="9">
        <v>700</v>
      </c>
      <c r="E346" s="10" t="s">
        <v>1556</v>
      </c>
    </row>
    <row r="347" spans="1:5" ht="27.75" thickTop="1" thickBot="1">
      <c r="A347" s="6" t="s">
        <v>2077</v>
      </c>
      <c r="B347" s="7" t="s">
        <v>1957</v>
      </c>
      <c r="C347" s="8" t="s">
        <v>1958</v>
      </c>
      <c r="D347" s="9">
        <v>1550</v>
      </c>
      <c r="E347" s="10" t="s">
        <v>1959</v>
      </c>
    </row>
    <row r="348" spans="1:5" ht="16.5" thickTop="1" thickBot="1">
      <c r="A348" s="6" t="s">
        <v>2077</v>
      </c>
      <c r="B348" s="7" t="s">
        <v>1566</v>
      </c>
      <c r="C348" s="8" t="s">
        <v>1567</v>
      </c>
      <c r="D348" s="9">
        <v>1050</v>
      </c>
      <c r="E348" s="10" t="s">
        <v>1960</v>
      </c>
    </row>
    <row r="349" spans="1:5" ht="27.75" thickTop="1" thickBot="1">
      <c r="A349" s="6" t="s">
        <v>2077</v>
      </c>
      <c r="B349" s="7" t="s">
        <v>1568</v>
      </c>
      <c r="C349" s="8" t="s">
        <v>1569</v>
      </c>
      <c r="D349" s="9">
        <v>600</v>
      </c>
      <c r="E349" s="10" t="s">
        <v>1961</v>
      </c>
    </row>
    <row r="350" spans="1:5" ht="27.75" thickTop="1" thickBot="1">
      <c r="A350" s="6" t="s">
        <v>2077</v>
      </c>
      <c r="B350" s="7" t="s">
        <v>1518</v>
      </c>
      <c r="C350" s="8" t="s">
        <v>1519</v>
      </c>
      <c r="D350" s="9">
        <v>950</v>
      </c>
      <c r="E350" s="10" t="s">
        <v>1934</v>
      </c>
    </row>
    <row r="351" spans="1:5" ht="27.75" thickTop="1" thickBot="1">
      <c r="A351" s="6" t="s">
        <v>2077</v>
      </c>
      <c r="B351" s="7" t="s">
        <v>1473</v>
      </c>
      <c r="C351" s="8" t="s">
        <v>1474</v>
      </c>
      <c r="D351" s="9">
        <v>1050</v>
      </c>
      <c r="E351" s="10" t="s">
        <v>1912</v>
      </c>
    </row>
    <row r="352" spans="1:5" ht="16.5" thickTop="1" thickBot="1">
      <c r="A352" s="6" t="s">
        <v>2077</v>
      </c>
      <c r="B352" s="7" t="s">
        <v>1581</v>
      </c>
      <c r="C352" s="8" t="s">
        <v>1582</v>
      </c>
      <c r="D352" s="9">
        <v>400</v>
      </c>
      <c r="E352" s="10" t="s">
        <v>1966</v>
      </c>
    </row>
    <row r="353" spans="1:5" ht="16.5" thickTop="1" thickBot="1">
      <c r="A353" s="6" t="s">
        <v>2077</v>
      </c>
      <c r="B353" s="7" t="s">
        <v>1471</v>
      </c>
      <c r="C353" s="8" t="s">
        <v>1472</v>
      </c>
      <c r="D353" s="9">
        <v>1400</v>
      </c>
      <c r="E353" s="10" t="s">
        <v>1911</v>
      </c>
    </row>
    <row r="354" spans="1:5" ht="16.5" thickTop="1" thickBot="1">
      <c r="A354" s="6" t="s">
        <v>2077</v>
      </c>
      <c r="B354" s="7" t="s">
        <v>1475</v>
      </c>
      <c r="C354" s="8" t="s">
        <v>1483</v>
      </c>
      <c r="D354" s="9">
        <v>1100</v>
      </c>
      <c r="E354" s="10" t="s">
        <v>1917</v>
      </c>
    </row>
    <row r="355" spans="1:5" ht="53.25" thickTop="1" thickBot="1">
      <c r="A355" s="6" t="s">
        <v>2077</v>
      </c>
      <c r="B355" s="7" t="s">
        <v>1594</v>
      </c>
      <c r="C355" s="8" t="s">
        <v>1595</v>
      </c>
      <c r="D355" s="9">
        <v>2250</v>
      </c>
      <c r="E355" s="10" t="s">
        <v>1971</v>
      </c>
    </row>
    <row r="356" spans="1:5" ht="16.5" thickTop="1" thickBot="1">
      <c r="A356" s="6" t="s">
        <v>2077</v>
      </c>
      <c r="B356" s="7" t="s">
        <v>1484</v>
      </c>
      <c r="C356" s="8" t="s">
        <v>1485</v>
      </c>
      <c r="D356" s="9">
        <v>1200</v>
      </c>
      <c r="E356" s="10" t="s">
        <v>1918</v>
      </c>
    </row>
    <row r="357" spans="1:5" ht="27.75" thickTop="1" thickBot="1">
      <c r="A357" s="6" t="s">
        <v>2077</v>
      </c>
      <c r="B357" s="7" t="s">
        <v>1486</v>
      </c>
      <c r="C357" s="8" t="s">
        <v>1487</v>
      </c>
      <c r="D357" s="9">
        <v>1200</v>
      </c>
      <c r="E357" s="10" t="s">
        <v>1919</v>
      </c>
    </row>
    <row r="358" spans="1:5" ht="16.5" thickTop="1" thickBot="1">
      <c r="A358" s="6" t="s">
        <v>2077</v>
      </c>
      <c r="B358" s="7" t="s">
        <v>1540</v>
      </c>
      <c r="C358" s="8" t="s">
        <v>1542</v>
      </c>
      <c r="D358" s="9">
        <v>1200</v>
      </c>
      <c r="E358" s="10" t="s">
        <v>1543</v>
      </c>
    </row>
    <row r="359" spans="1:5" ht="16.5" thickTop="1" thickBot="1">
      <c r="A359" s="6" t="s">
        <v>2077</v>
      </c>
      <c r="B359" s="7" t="s">
        <v>1540</v>
      </c>
      <c r="C359" s="8" t="s">
        <v>1541</v>
      </c>
      <c r="D359" s="9">
        <v>1200</v>
      </c>
      <c r="E359" s="10" t="s">
        <v>1943</v>
      </c>
    </row>
    <row r="360" spans="1:5" ht="16.5" thickTop="1" thickBot="1">
      <c r="A360" s="6" t="s">
        <v>2077</v>
      </c>
      <c r="B360" s="7" t="s">
        <v>1514</v>
      </c>
      <c r="C360" s="8" t="s">
        <v>1515</v>
      </c>
      <c r="D360" s="9">
        <v>1200</v>
      </c>
      <c r="E360" s="10" t="s">
        <v>1932</v>
      </c>
    </row>
    <row r="361" spans="1:5" ht="27.75" thickTop="1" thickBot="1">
      <c r="A361" s="6" t="s">
        <v>2077</v>
      </c>
      <c r="B361" s="7" t="s">
        <v>1524</v>
      </c>
      <c r="C361" s="8" t="s">
        <v>1525</v>
      </c>
      <c r="D361" s="9">
        <v>1400</v>
      </c>
      <c r="E361" s="10" t="s">
        <v>1937</v>
      </c>
    </row>
    <row r="362" spans="1:5" ht="53.25" thickTop="1" thickBot="1">
      <c r="A362" s="6" t="s">
        <v>2077</v>
      </c>
      <c r="B362" s="7" t="s">
        <v>1461</v>
      </c>
      <c r="C362" s="8" t="s">
        <v>1462</v>
      </c>
      <c r="D362" s="9">
        <v>1650</v>
      </c>
      <c r="E362" s="10" t="s">
        <v>1906</v>
      </c>
    </row>
    <row r="363" spans="1:5" ht="40.5" thickTop="1" thickBot="1">
      <c r="A363" s="6" t="s">
        <v>2077</v>
      </c>
      <c r="B363" s="7" t="s">
        <v>1522</v>
      </c>
      <c r="C363" s="8" t="s">
        <v>1526</v>
      </c>
      <c r="D363" s="9">
        <v>1650</v>
      </c>
      <c r="E363" s="10" t="s">
        <v>1938</v>
      </c>
    </row>
    <row r="364" spans="1:5" ht="16.5" thickTop="1" thickBot="1">
      <c r="A364" s="6" t="s">
        <v>2077</v>
      </c>
      <c r="B364" s="7" t="s">
        <v>1516</v>
      </c>
      <c r="C364" s="8" t="s">
        <v>1570</v>
      </c>
      <c r="D364" s="9">
        <v>1050</v>
      </c>
      <c r="E364" s="10" t="s">
        <v>1962</v>
      </c>
    </row>
    <row r="365" spans="1:5" ht="16.5" thickTop="1" thickBot="1">
      <c r="A365" s="6" t="s">
        <v>2077</v>
      </c>
      <c r="B365" s="7" t="s">
        <v>1512</v>
      </c>
      <c r="C365" s="8" t="s">
        <v>1513</v>
      </c>
      <c r="D365" s="9">
        <v>800</v>
      </c>
      <c r="E365" s="10" t="s">
        <v>1931</v>
      </c>
    </row>
    <row r="366" spans="1:5" ht="16.5" thickTop="1" thickBot="1">
      <c r="A366" s="6" t="s">
        <v>2077</v>
      </c>
      <c r="B366" s="7" t="s">
        <v>1494</v>
      </c>
      <c r="C366" s="8" t="s">
        <v>1495</v>
      </c>
      <c r="D366" s="9">
        <v>1200</v>
      </c>
      <c r="E366" s="10" t="s">
        <v>1923</v>
      </c>
    </row>
    <row r="367" spans="1:5" ht="16.5" thickTop="1" thickBot="1">
      <c r="A367" s="6" t="s">
        <v>2077</v>
      </c>
      <c r="B367" s="7" t="s">
        <v>1510</v>
      </c>
      <c r="C367" s="8" t="s">
        <v>1511</v>
      </c>
      <c r="D367" s="9">
        <v>950</v>
      </c>
      <c r="E367" s="10" t="s">
        <v>1930</v>
      </c>
    </row>
    <row r="368" spans="1:5" ht="16.5" thickTop="1" thickBot="1">
      <c r="A368" s="6" t="s">
        <v>2077</v>
      </c>
      <c r="B368" s="7" t="s">
        <v>1475</v>
      </c>
      <c r="C368" s="8" t="s">
        <v>1476</v>
      </c>
      <c r="D368" s="9">
        <v>800</v>
      </c>
      <c r="E368" s="10" t="s">
        <v>1913</v>
      </c>
    </row>
    <row r="369" spans="1:5" ht="16.5" thickTop="1" thickBot="1">
      <c r="A369" s="6" t="s">
        <v>2077</v>
      </c>
      <c r="B369" s="7" t="s">
        <v>1528</v>
      </c>
      <c r="C369" s="8" t="s">
        <v>1529</v>
      </c>
      <c r="D369" s="9">
        <v>1400</v>
      </c>
      <c r="E369" s="10" t="s">
        <v>1940</v>
      </c>
    </row>
    <row r="370" spans="1:5" ht="40.5" thickTop="1" thickBot="1">
      <c r="A370" s="6" t="s">
        <v>2077</v>
      </c>
      <c r="B370" s="7" t="s">
        <v>1596</v>
      </c>
      <c r="C370" s="8" t="s">
        <v>1597</v>
      </c>
      <c r="D370" s="9">
        <v>1400</v>
      </c>
      <c r="E370" s="10" t="s">
        <v>1972</v>
      </c>
    </row>
    <row r="371" spans="1:5" ht="40.5" thickTop="1" thickBot="1">
      <c r="A371" s="6" t="s">
        <v>2077</v>
      </c>
      <c r="B371" s="7" t="s">
        <v>1560</v>
      </c>
      <c r="C371" s="8" t="s">
        <v>1561</v>
      </c>
      <c r="D371" s="9">
        <v>1050</v>
      </c>
      <c r="E371" s="10" t="s">
        <v>1952</v>
      </c>
    </row>
    <row r="372" spans="1:5" ht="16.5" thickTop="1" thickBot="1">
      <c r="A372" s="6" t="s">
        <v>2077</v>
      </c>
      <c r="B372" s="7" t="s">
        <v>1479</v>
      </c>
      <c r="C372" s="8" t="s">
        <v>1480</v>
      </c>
      <c r="D372" s="9">
        <v>800</v>
      </c>
      <c r="E372" s="10" t="s">
        <v>1915</v>
      </c>
    </row>
    <row r="373" spans="1:5" ht="40.5" thickTop="1" thickBot="1">
      <c r="A373" s="6" t="s">
        <v>2077</v>
      </c>
      <c r="B373" s="7" t="s">
        <v>1022</v>
      </c>
      <c r="C373" s="8" t="s">
        <v>1580</v>
      </c>
      <c r="D373" s="9">
        <v>600</v>
      </c>
      <c r="E373" s="10" t="s">
        <v>1965</v>
      </c>
    </row>
    <row r="374" spans="1:5" ht="40.5" thickTop="1" thickBot="1">
      <c r="A374" s="6" t="s">
        <v>2077</v>
      </c>
      <c r="B374" s="7" t="s">
        <v>1022</v>
      </c>
      <c r="C374" s="8" t="s">
        <v>1557</v>
      </c>
      <c r="D374" s="9">
        <v>800</v>
      </c>
      <c r="E374" s="10" t="s">
        <v>1950</v>
      </c>
    </row>
    <row r="375" spans="1:5" ht="27.75" thickTop="1" thickBot="1">
      <c r="A375" s="6" t="s">
        <v>2077</v>
      </c>
      <c r="B375" s="7" t="s">
        <v>1481</v>
      </c>
      <c r="C375" s="8" t="s">
        <v>1482</v>
      </c>
      <c r="D375" s="9">
        <v>1200</v>
      </c>
      <c r="E375" s="10" t="s">
        <v>1916</v>
      </c>
    </row>
    <row r="376" spans="1:5" ht="40.5" thickTop="1" thickBot="1">
      <c r="A376" s="6" t="s">
        <v>2077</v>
      </c>
      <c r="B376" s="7" t="s">
        <v>1560</v>
      </c>
      <c r="C376" s="8" t="s">
        <v>1579</v>
      </c>
      <c r="D376" s="9">
        <v>700</v>
      </c>
      <c r="E376" s="10" t="s">
        <v>1964</v>
      </c>
    </row>
    <row r="377" spans="1:5" ht="16.5" thickTop="1" thickBot="1">
      <c r="A377" s="6" t="s">
        <v>2077</v>
      </c>
      <c r="B377" s="7" t="s">
        <v>1498</v>
      </c>
      <c r="C377" s="8" t="s">
        <v>1499</v>
      </c>
      <c r="D377" s="9">
        <v>1200</v>
      </c>
      <c r="E377" s="10" t="s">
        <v>1925</v>
      </c>
    </row>
    <row r="378" spans="1:5" ht="16.5" thickTop="1" thickBot="1">
      <c r="A378" s="6" t="s">
        <v>2077</v>
      </c>
      <c r="B378" s="7" t="s">
        <v>1500</v>
      </c>
      <c r="C378" s="8" t="s">
        <v>1501</v>
      </c>
      <c r="D378" s="9">
        <v>1200</v>
      </c>
      <c r="E378" s="10" t="s">
        <v>1926</v>
      </c>
    </row>
    <row r="379" spans="1:5" ht="27.75" thickTop="1" thickBot="1">
      <c r="A379" s="6" t="s">
        <v>2077</v>
      </c>
      <c r="B379" s="7" t="s">
        <v>1502</v>
      </c>
      <c r="C379" s="8" t="s">
        <v>1503</v>
      </c>
      <c r="D379" s="9">
        <v>1200</v>
      </c>
      <c r="E379" s="10" t="s">
        <v>1927</v>
      </c>
    </row>
    <row r="380" spans="1:5" ht="27.75" thickTop="1" thickBot="1">
      <c r="A380" s="6" t="s">
        <v>2077</v>
      </c>
      <c r="B380" s="7" t="s">
        <v>1592</v>
      </c>
      <c r="C380" s="8" t="s">
        <v>1593</v>
      </c>
      <c r="D380" s="9">
        <v>1400</v>
      </c>
      <c r="E380" s="10" t="s">
        <v>1970</v>
      </c>
    </row>
    <row r="381" spans="1:5" ht="16.5" thickTop="1" thickBot="1">
      <c r="A381" s="6" t="s">
        <v>2077</v>
      </c>
      <c r="B381" s="7" t="s">
        <v>1467</v>
      </c>
      <c r="C381" s="8" t="s">
        <v>1468</v>
      </c>
      <c r="D381" s="9">
        <v>800</v>
      </c>
      <c r="E381" s="10" t="s">
        <v>1909</v>
      </c>
    </row>
    <row r="382" spans="1:5" ht="27.75" thickTop="1" thickBot="1">
      <c r="A382" s="6" t="s">
        <v>2077</v>
      </c>
      <c r="B382" s="7" t="s">
        <v>1564</v>
      </c>
      <c r="C382" s="8" t="s">
        <v>1565</v>
      </c>
      <c r="D382" s="9">
        <v>1300</v>
      </c>
      <c r="E382" s="10" t="s">
        <v>1956</v>
      </c>
    </row>
    <row r="383" spans="1:5" ht="27.75" thickTop="1" thickBot="1">
      <c r="A383" s="6" t="s">
        <v>2077</v>
      </c>
      <c r="B383" s="7" t="s">
        <v>1534</v>
      </c>
      <c r="C383" s="8" t="s">
        <v>1535</v>
      </c>
      <c r="D383" s="9">
        <v>1650</v>
      </c>
      <c r="E383" s="10" t="s">
        <v>1536</v>
      </c>
    </row>
    <row r="384" spans="1:5" ht="27.75" thickTop="1" thickBot="1">
      <c r="A384" s="6" t="s">
        <v>2077</v>
      </c>
      <c r="B384" s="7" t="s">
        <v>1537</v>
      </c>
      <c r="C384" s="8" t="s">
        <v>1538</v>
      </c>
      <c r="D384" s="9">
        <v>1650</v>
      </c>
      <c r="E384" s="10" t="s">
        <v>1539</v>
      </c>
    </row>
    <row r="385" spans="1:5" ht="16.5" thickTop="1" thickBot="1">
      <c r="A385" s="6" t="s">
        <v>2077</v>
      </c>
      <c r="B385" s="7" t="s">
        <v>1598</v>
      </c>
      <c r="C385" s="8" t="s">
        <v>1599</v>
      </c>
      <c r="D385" s="9">
        <v>1650</v>
      </c>
      <c r="E385" s="10" t="s">
        <v>1973</v>
      </c>
    </row>
    <row r="386" spans="1:5" ht="16.5" thickTop="1" thickBot="1">
      <c r="A386" s="6" t="s">
        <v>2077</v>
      </c>
      <c r="B386" s="7" t="s">
        <v>1516</v>
      </c>
      <c r="C386" s="8" t="s">
        <v>1517</v>
      </c>
      <c r="D386" s="9">
        <v>1750</v>
      </c>
      <c r="E386" s="10" t="s">
        <v>1933</v>
      </c>
    </row>
    <row r="387" spans="1:5" ht="27.75" thickTop="1" thickBot="1">
      <c r="A387" s="6" t="s">
        <v>2077</v>
      </c>
      <c r="B387" s="7" t="s">
        <v>1547</v>
      </c>
      <c r="C387" s="8" t="s">
        <v>1548</v>
      </c>
      <c r="D387" s="9">
        <v>1200</v>
      </c>
      <c r="E387" s="10" t="s">
        <v>1946</v>
      </c>
    </row>
    <row r="388" spans="1:5" ht="16.5" thickTop="1" thickBot="1">
      <c r="A388" s="6" t="s">
        <v>2077</v>
      </c>
      <c r="B388" s="7" t="s">
        <v>1490</v>
      </c>
      <c r="C388" s="8" t="s">
        <v>1491</v>
      </c>
      <c r="D388" s="9">
        <v>1850</v>
      </c>
      <c r="E388" s="10" t="s">
        <v>1921</v>
      </c>
    </row>
    <row r="389" spans="1:5" ht="40.5" thickTop="1" thickBot="1">
      <c r="A389" s="6" t="s">
        <v>2077</v>
      </c>
      <c r="B389" s="7" t="s">
        <v>1571</v>
      </c>
      <c r="C389" s="8" t="s">
        <v>1572</v>
      </c>
      <c r="D389" s="9">
        <v>1650</v>
      </c>
      <c r="E389" s="10" t="s">
        <v>1963</v>
      </c>
    </row>
    <row r="390" spans="1:5" ht="27.75" thickTop="1" thickBot="1">
      <c r="A390" s="6" t="s">
        <v>2077</v>
      </c>
      <c r="B390" s="7" t="s">
        <v>1486</v>
      </c>
      <c r="C390" s="8" t="s">
        <v>1546</v>
      </c>
      <c r="D390" s="9">
        <v>1650</v>
      </c>
      <c r="E390" s="10" t="s">
        <v>1945</v>
      </c>
    </row>
    <row r="391" spans="1:5" ht="27.75" thickTop="1" thickBot="1">
      <c r="A391" s="6" t="s">
        <v>2077</v>
      </c>
      <c r="B391" s="7" t="s">
        <v>1494</v>
      </c>
      <c r="C391" s="8" t="s">
        <v>1551</v>
      </c>
      <c r="D391" s="9">
        <v>1650</v>
      </c>
      <c r="E391" s="10" t="s">
        <v>1948</v>
      </c>
    </row>
    <row r="392" spans="1:5" ht="27.75" thickTop="1" thickBot="1">
      <c r="A392" s="6" t="s">
        <v>2077</v>
      </c>
      <c r="B392" s="7" t="s">
        <v>1498</v>
      </c>
      <c r="C392" s="8" t="s">
        <v>1589</v>
      </c>
      <c r="D392" s="9">
        <v>1650</v>
      </c>
      <c r="E392" s="10" t="s">
        <v>1967</v>
      </c>
    </row>
    <row r="393" spans="1:5" ht="27.75" thickTop="1" thickBot="1">
      <c r="A393" s="6" t="s">
        <v>2077</v>
      </c>
      <c r="B393" s="7" t="s">
        <v>1502</v>
      </c>
      <c r="C393" s="8" t="s">
        <v>1591</v>
      </c>
      <c r="D393" s="9">
        <v>1650</v>
      </c>
      <c r="E393" s="10" t="s">
        <v>1969</v>
      </c>
    </row>
    <row r="394" spans="1:5" ht="16.5" thickTop="1" thickBot="1">
      <c r="A394" s="6" t="s">
        <v>2077</v>
      </c>
      <c r="B394" s="7" t="s">
        <v>1469</v>
      </c>
      <c r="C394" s="8" t="s">
        <v>1470</v>
      </c>
      <c r="D394" s="9">
        <v>1300</v>
      </c>
      <c r="E394" s="10" t="s">
        <v>1910</v>
      </c>
    </row>
    <row r="395" spans="1:5" ht="27.75" thickTop="1" thickBot="1">
      <c r="A395" s="6" t="s">
        <v>2077</v>
      </c>
      <c r="B395" s="7" t="s">
        <v>1549</v>
      </c>
      <c r="C395" s="8" t="s">
        <v>1550</v>
      </c>
      <c r="D395" s="9">
        <v>1650</v>
      </c>
      <c r="E395" s="10" t="s">
        <v>1947</v>
      </c>
    </row>
    <row r="396" spans="1:5" ht="27.75" thickTop="1" thickBot="1">
      <c r="A396" s="6" t="s">
        <v>2077</v>
      </c>
      <c r="B396" s="7" t="s">
        <v>1600</v>
      </c>
      <c r="C396" s="8" t="s">
        <v>1601</v>
      </c>
      <c r="D396" s="9">
        <v>2150</v>
      </c>
      <c r="E396" s="10" t="s">
        <v>1974</v>
      </c>
    </row>
    <row r="397" spans="1:5" ht="40.5" thickTop="1" thickBot="1">
      <c r="A397" s="6" t="s">
        <v>2077</v>
      </c>
      <c r="B397" s="7" t="s">
        <v>1604</v>
      </c>
      <c r="C397" s="8" t="s">
        <v>1605</v>
      </c>
      <c r="D397" s="9">
        <v>1850</v>
      </c>
      <c r="E397" s="10" t="s">
        <v>1976</v>
      </c>
    </row>
    <row r="398" spans="1:5" ht="53.25" thickTop="1" thickBot="1">
      <c r="A398" s="6" t="s">
        <v>2077</v>
      </c>
      <c r="B398" s="7" t="s">
        <v>1602</v>
      </c>
      <c r="C398" s="8" t="s">
        <v>1603</v>
      </c>
      <c r="D398" s="9">
        <v>2150</v>
      </c>
      <c r="E398" s="10" t="s">
        <v>1975</v>
      </c>
    </row>
    <row r="399" spans="1:5" ht="27.75" thickTop="1" thickBot="1">
      <c r="A399" s="6" t="s">
        <v>2077</v>
      </c>
      <c r="B399" s="7" t="s">
        <v>1492</v>
      </c>
      <c r="C399" s="8" t="s">
        <v>1590</v>
      </c>
      <c r="D399" s="9">
        <v>1400</v>
      </c>
      <c r="E399" s="10" t="s">
        <v>1968</v>
      </c>
    </row>
    <row r="400" spans="1:5" ht="16.5" thickTop="1" thickBot="1">
      <c r="A400" s="6" t="s">
        <v>2077</v>
      </c>
      <c r="B400" s="7" t="s">
        <v>1504</v>
      </c>
      <c r="C400" s="8" t="s">
        <v>1505</v>
      </c>
      <c r="D400" s="9">
        <v>800</v>
      </c>
      <c r="E400" s="10" t="s">
        <v>1928</v>
      </c>
    </row>
    <row r="401" spans="1:5" ht="16.5" thickTop="1" thickBot="1">
      <c r="A401" s="6" t="s">
        <v>2077</v>
      </c>
      <c r="B401" s="7" t="s">
        <v>1459</v>
      </c>
      <c r="C401" s="8" t="s">
        <v>1509</v>
      </c>
      <c r="D401" s="9">
        <v>800</v>
      </c>
      <c r="E401" s="10" t="s">
        <v>1929</v>
      </c>
    </row>
    <row r="402" spans="1:5" ht="27.75" thickTop="1" thickBot="1">
      <c r="A402" s="6" t="s">
        <v>2077</v>
      </c>
      <c r="B402" s="7" t="s">
        <v>1459</v>
      </c>
      <c r="C402" s="8" t="s">
        <v>1460</v>
      </c>
      <c r="D402" s="9">
        <v>1200</v>
      </c>
      <c r="E402" s="10" t="s">
        <v>1905</v>
      </c>
    </row>
    <row r="403" spans="1:5" ht="16.5" thickTop="1" thickBot="1">
      <c r="A403" s="6" t="s">
        <v>2077</v>
      </c>
      <c r="B403" s="7" t="s">
        <v>1506</v>
      </c>
      <c r="C403" s="8" t="s">
        <v>1507</v>
      </c>
      <c r="D403" s="9">
        <v>1200</v>
      </c>
      <c r="E403" s="10" t="s">
        <v>1508</v>
      </c>
    </row>
    <row r="404" spans="1:5" ht="27.75" thickTop="1" thickBot="1">
      <c r="A404" s="6" t="s">
        <v>2077</v>
      </c>
      <c r="B404" s="7" t="s">
        <v>1463</v>
      </c>
      <c r="C404" s="8" t="s">
        <v>1527</v>
      </c>
      <c r="D404" s="9">
        <v>1400</v>
      </c>
      <c r="E404" s="10" t="s">
        <v>1939</v>
      </c>
    </row>
    <row r="405" spans="1:5" ht="53.25" thickTop="1" thickBot="1">
      <c r="A405" s="6" t="s">
        <v>2077</v>
      </c>
      <c r="B405" s="7" t="s">
        <v>1463</v>
      </c>
      <c r="C405" s="8" t="s">
        <v>1464</v>
      </c>
      <c r="D405" s="9">
        <v>1650</v>
      </c>
      <c r="E405" s="10" t="s">
        <v>1907</v>
      </c>
    </row>
    <row r="406" spans="1:5" ht="16.5" thickTop="1" thickBot="1">
      <c r="A406" s="6" t="s">
        <v>2077</v>
      </c>
      <c r="B406" s="7" t="s">
        <v>1496</v>
      </c>
      <c r="C406" s="8" t="s">
        <v>1497</v>
      </c>
      <c r="D406" s="9">
        <v>1200</v>
      </c>
      <c r="E406" s="10" t="s">
        <v>1924</v>
      </c>
    </row>
    <row r="407" spans="1:5" ht="27.75" thickTop="1" thickBot="1">
      <c r="A407" s="6" t="s">
        <v>2077</v>
      </c>
      <c r="B407" s="7" t="s">
        <v>1530</v>
      </c>
      <c r="C407" s="8" t="s">
        <v>1531</v>
      </c>
      <c r="D407" s="9">
        <v>800</v>
      </c>
      <c r="E407" s="10" t="s">
        <v>1941</v>
      </c>
    </row>
    <row r="408" spans="1:5" ht="27.75" thickTop="1" thickBot="1">
      <c r="A408" s="6" t="s">
        <v>2077</v>
      </c>
      <c r="B408" s="7" t="s">
        <v>1532</v>
      </c>
      <c r="C408" s="8" t="s">
        <v>1533</v>
      </c>
      <c r="D408" s="9">
        <v>1200</v>
      </c>
      <c r="E408" s="10" t="s">
        <v>1942</v>
      </c>
    </row>
    <row r="409" spans="1:5" ht="16.5" thickTop="1" thickBot="1">
      <c r="A409" s="6" t="s">
        <v>2077</v>
      </c>
      <c r="B409" s="7" t="s">
        <v>1558</v>
      </c>
      <c r="C409" s="8" t="s">
        <v>1559</v>
      </c>
      <c r="D409" s="9">
        <v>1050</v>
      </c>
      <c r="E409" s="10" t="s">
        <v>1951</v>
      </c>
    </row>
    <row r="410" spans="1:5" ht="16.5" thickTop="1" thickBot="1">
      <c r="A410" s="6" t="s">
        <v>2077</v>
      </c>
      <c r="B410" s="7" t="s">
        <v>1544</v>
      </c>
      <c r="C410" s="8" t="s">
        <v>1545</v>
      </c>
      <c r="D410" s="9">
        <v>1050</v>
      </c>
      <c r="E410" s="10" t="s">
        <v>1944</v>
      </c>
    </row>
    <row r="411" spans="1:5" ht="27.75" thickTop="1" thickBot="1">
      <c r="A411" s="6" t="s">
        <v>2077</v>
      </c>
      <c r="B411" s="7" t="s">
        <v>1465</v>
      </c>
      <c r="C411" s="8" t="s">
        <v>1466</v>
      </c>
      <c r="D411" s="9">
        <v>1200</v>
      </c>
      <c r="E411" s="10" t="s">
        <v>1908</v>
      </c>
    </row>
    <row r="412" spans="1:5" ht="27.75" thickTop="1" thickBot="1">
      <c r="A412" s="6" t="s">
        <v>2077</v>
      </c>
      <c r="B412" s="7" t="s">
        <v>1552</v>
      </c>
      <c r="C412" s="8" t="s">
        <v>1553</v>
      </c>
      <c r="D412" s="9">
        <v>1650</v>
      </c>
      <c r="E412" s="10" t="s">
        <v>1949</v>
      </c>
    </row>
    <row r="413" spans="1:5" ht="16.5" thickTop="1" thickBot="1">
      <c r="A413" s="6" t="s">
        <v>2077</v>
      </c>
      <c r="B413" s="7" t="s">
        <v>1488</v>
      </c>
      <c r="C413" s="8" t="s">
        <v>1489</v>
      </c>
      <c r="D413" s="9">
        <v>1200</v>
      </c>
      <c r="E413" s="10" t="s">
        <v>1920</v>
      </c>
    </row>
    <row r="414" spans="1:5" ht="27.75" thickTop="1" thickBot="1">
      <c r="A414" s="6" t="s">
        <v>2077</v>
      </c>
      <c r="B414" s="7" t="s">
        <v>1492</v>
      </c>
      <c r="C414" s="8" t="s">
        <v>1493</v>
      </c>
      <c r="D414" s="9">
        <v>1050</v>
      </c>
      <c r="E414" s="10" t="s">
        <v>1922</v>
      </c>
    </row>
    <row r="415" spans="1:5" ht="27.75" thickTop="1" thickBot="1">
      <c r="A415" s="6" t="s">
        <v>2077</v>
      </c>
      <c r="B415" s="7" t="s">
        <v>1562</v>
      </c>
      <c r="C415" s="8" t="s">
        <v>1563</v>
      </c>
      <c r="D415" s="9">
        <v>1400</v>
      </c>
      <c r="E415" s="10" t="s">
        <v>1955</v>
      </c>
    </row>
    <row r="416" spans="1:5" ht="16.5" thickTop="1" thickBot="1">
      <c r="A416" s="6" t="s">
        <v>2077</v>
      </c>
      <c r="B416" s="7" t="s">
        <v>1477</v>
      </c>
      <c r="C416" s="8" t="s">
        <v>1478</v>
      </c>
      <c r="D416" s="9">
        <v>1050</v>
      </c>
      <c r="E416" s="10" t="s">
        <v>1914</v>
      </c>
    </row>
    <row r="417" spans="1:5" ht="27.75" thickTop="1" thickBot="1">
      <c r="A417" s="6" t="s">
        <v>2077</v>
      </c>
      <c r="B417" s="7" t="s">
        <v>1520</v>
      </c>
      <c r="C417" s="8" t="s">
        <v>1521</v>
      </c>
      <c r="D417" s="9">
        <v>1200</v>
      </c>
      <c r="E417" s="10" t="s">
        <v>1935</v>
      </c>
    </row>
    <row r="418" spans="1:5" ht="40.5" thickTop="1" thickBot="1">
      <c r="A418" s="6" t="s">
        <v>2077</v>
      </c>
      <c r="B418" s="7" t="s">
        <v>1522</v>
      </c>
      <c r="C418" s="8" t="s">
        <v>1523</v>
      </c>
      <c r="D418" s="9">
        <v>1550</v>
      </c>
      <c r="E418" s="10" t="s">
        <v>1936</v>
      </c>
    </row>
    <row r="419" spans="1:5" ht="53.25" thickTop="1" thickBot="1">
      <c r="A419" s="6" t="s">
        <v>2077</v>
      </c>
      <c r="B419" s="7" t="s">
        <v>1573</v>
      </c>
      <c r="C419" s="8" t="s">
        <v>1574</v>
      </c>
      <c r="D419" s="9">
        <v>1950</v>
      </c>
      <c r="E419" s="10" t="s">
        <v>1575</v>
      </c>
    </row>
    <row r="420" spans="1:5" ht="16.5" thickTop="1" thickBot="1">
      <c r="A420" s="6" t="s">
        <v>2077</v>
      </c>
      <c r="B420" s="7" t="s">
        <v>1953</v>
      </c>
      <c r="C420" s="8" t="s">
        <v>1606</v>
      </c>
      <c r="D420" s="9">
        <v>1850</v>
      </c>
      <c r="E420" s="10" t="s">
        <v>1954</v>
      </c>
    </row>
    <row r="421" spans="1:5" ht="27.75" thickTop="1" thickBot="1">
      <c r="A421" s="6" t="s">
        <v>2083</v>
      </c>
      <c r="B421" s="7" t="s">
        <v>1977</v>
      </c>
      <c r="C421" s="8" t="s">
        <v>1978</v>
      </c>
      <c r="D421" s="9">
        <v>1100</v>
      </c>
      <c r="E421" s="10" t="s">
        <v>1979</v>
      </c>
    </row>
    <row r="422" spans="1:5" ht="27.75" thickTop="1" thickBot="1">
      <c r="A422" s="6" t="s">
        <v>2083</v>
      </c>
      <c r="B422" s="7" t="s">
        <v>1980</v>
      </c>
      <c r="C422" s="8" t="s">
        <v>1981</v>
      </c>
      <c r="D422" s="9">
        <v>750</v>
      </c>
      <c r="E422" s="10" t="s">
        <v>1982</v>
      </c>
    </row>
    <row r="423" spans="1:5" ht="27.75" thickTop="1" thickBot="1">
      <c r="A423" s="6" t="s">
        <v>2083</v>
      </c>
      <c r="B423" s="7" t="s">
        <v>1983</v>
      </c>
      <c r="C423" s="8" t="s">
        <v>1984</v>
      </c>
      <c r="D423" s="9">
        <v>5900</v>
      </c>
      <c r="E423" s="10" t="s">
        <v>1985</v>
      </c>
    </row>
    <row r="424" spans="1:5" ht="16.5" thickTop="1" thickBot="1">
      <c r="A424" s="6" t="s">
        <v>2058</v>
      </c>
      <c r="B424" s="7" t="s">
        <v>17</v>
      </c>
      <c r="C424" s="8" t="s">
        <v>18</v>
      </c>
      <c r="D424" s="9">
        <v>3550</v>
      </c>
      <c r="E424" s="10" t="s">
        <v>19</v>
      </c>
    </row>
    <row r="425" spans="1:5" ht="16.5" thickTop="1" thickBot="1">
      <c r="A425" s="6" t="s">
        <v>2058</v>
      </c>
      <c r="B425" s="7" t="s">
        <v>20</v>
      </c>
      <c r="C425" s="8" t="s">
        <v>21</v>
      </c>
      <c r="D425" s="9">
        <v>5900</v>
      </c>
      <c r="E425" s="10" t="s">
        <v>22</v>
      </c>
    </row>
    <row r="426" spans="1:5" ht="16.5" thickTop="1" thickBot="1">
      <c r="A426" s="6" t="s">
        <v>2058</v>
      </c>
      <c r="B426" s="7" t="s">
        <v>23</v>
      </c>
      <c r="C426" s="8" t="s">
        <v>24</v>
      </c>
      <c r="D426" s="9">
        <v>350</v>
      </c>
      <c r="E426" s="10" t="s">
        <v>25</v>
      </c>
    </row>
    <row r="427" spans="1:5" ht="16.5" thickTop="1" thickBot="1">
      <c r="A427" s="6" t="s">
        <v>2058</v>
      </c>
      <c r="B427" s="7" t="s">
        <v>29</v>
      </c>
      <c r="C427" s="8" t="s">
        <v>30</v>
      </c>
      <c r="D427" s="9">
        <v>750</v>
      </c>
      <c r="E427" s="10" t="s">
        <v>31</v>
      </c>
    </row>
    <row r="428" spans="1:5" ht="27.75" thickTop="1" thickBot="1">
      <c r="A428" s="6" t="s">
        <v>2058</v>
      </c>
      <c r="B428" s="7" t="s">
        <v>26</v>
      </c>
      <c r="C428" s="8" t="s">
        <v>27</v>
      </c>
      <c r="D428" s="9">
        <v>750</v>
      </c>
      <c r="E428" s="10" t="s">
        <v>28</v>
      </c>
    </row>
    <row r="429" spans="1:5" ht="16.5" thickTop="1" thickBot="1">
      <c r="A429" s="6" t="s">
        <v>2058</v>
      </c>
      <c r="B429" s="7" t="s">
        <v>11</v>
      </c>
      <c r="C429" s="8" t="s">
        <v>12</v>
      </c>
      <c r="D429" s="9">
        <v>1100</v>
      </c>
      <c r="E429" s="10" t="s">
        <v>13</v>
      </c>
    </row>
    <row r="430" spans="1:5" ht="40.5" thickTop="1" thickBot="1">
      <c r="A430" s="6" t="s">
        <v>2058</v>
      </c>
      <c r="B430" s="7" t="s">
        <v>247</v>
      </c>
      <c r="C430" s="8" t="s">
        <v>252</v>
      </c>
      <c r="D430" s="9">
        <v>550</v>
      </c>
      <c r="E430" s="10" t="s">
        <v>253</v>
      </c>
    </row>
    <row r="431" spans="1:5" ht="40.5" thickTop="1" thickBot="1">
      <c r="A431" s="6" t="s">
        <v>2058</v>
      </c>
      <c r="B431" s="7" t="s">
        <v>247</v>
      </c>
      <c r="C431" s="8" t="s">
        <v>250</v>
      </c>
      <c r="D431" s="9">
        <v>450</v>
      </c>
      <c r="E431" s="10" t="s">
        <v>251</v>
      </c>
    </row>
    <row r="432" spans="1:5" ht="40.5" thickTop="1" thickBot="1">
      <c r="A432" s="6" t="s">
        <v>2058</v>
      </c>
      <c r="B432" s="7" t="s">
        <v>247</v>
      </c>
      <c r="C432" s="8" t="s">
        <v>248</v>
      </c>
      <c r="D432" s="9">
        <v>450</v>
      </c>
      <c r="E432" s="10" t="s">
        <v>249</v>
      </c>
    </row>
    <row r="433" spans="1:5" ht="16.5" thickTop="1" thickBot="1">
      <c r="A433" s="6" t="s">
        <v>2058</v>
      </c>
      <c r="B433" s="7" t="s">
        <v>980</v>
      </c>
      <c r="C433" s="8" t="s">
        <v>981</v>
      </c>
      <c r="D433" s="9">
        <v>1300</v>
      </c>
      <c r="E433" s="10" t="s">
        <v>982</v>
      </c>
    </row>
    <row r="434" spans="1:5" ht="27.75" thickTop="1" thickBot="1">
      <c r="A434" s="6" t="s">
        <v>2058</v>
      </c>
      <c r="B434" s="7" t="s">
        <v>977</v>
      </c>
      <c r="C434" s="8" t="s">
        <v>978</v>
      </c>
      <c r="D434" s="9">
        <v>600</v>
      </c>
      <c r="E434" s="10" t="s">
        <v>979</v>
      </c>
    </row>
    <row r="435" spans="1:5" ht="16.5" thickTop="1" thickBot="1">
      <c r="A435" s="6" t="s">
        <v>2058</v>
      </c>
      <c r="B435" s="7" t="s">
        <v>14</v>
      </c>
      <c r="C435" s="8" t="s">
        <v>15</v>
      </c>
      <c r="D435" s="9">
        <v>750</v>
      </c>
      <c r="E435" s="10" t="s">
        <v>16</v>
      </c>
    </row>
    <row r="436" spans="1:5" ht="16.5" thickTop="1" thickBot="1">
      <c r="A436" s="6" t="s">
        <v>2058</v>
      </c>
      <c r="B436" s="7" t="s">
        <v>8</v>
      </c>
      <c r="C436" s="8" t="s">
        <v>9</v>
      </c>
      <c r="D436" s="9">
        <v>650</v>
      </c>
      <c r="E436" s="10" t="s">
        <v>10</v>
      </c>
    </row>
    <row r="437" spans="1:5" ht="27.75" thickTop="1" thickBot="1">
      <c r="A437" s="6" t="s">
        <v>2058</v>
      </c>
      <c r="B437" s="7" t="s">
        <v>32</v>
      </c>
      <c r="C437" s="8" t="s">
        <v>33</v>
      </c>
      <c r="D437" s="9">
        <v>550</v>
      </c>
      <c r="E437" s="10" t="s">
        <v>34</v>
      </c>
    </row>
    <row r="438" spans="1:5" ht="40.5" thickTop="1" thickBot="1">
      <c r="A438" s="6" t="s">
        <v>2058</v>
      </c>
      <c r="B438" s="7" t="s">
        <v>284</v>
      </c>
      <c r="C438" s="8" t="s">
        <v>975</v>
      </c>
      <c r="D438" s="9">
        <v>450</v>
      </c>
      <c r="E438" s="10" t="s">
        <v>976</v>
      </c>
    </row>
    <row r="439" spans="1:5" ht="27.75" thickTop="1" thickBot="1">
      <c r="A439" s="6" t="s">
        <v>2070</v>
      </c>
      <c r="B439" s="7" t="s">
        <v>932</v>
      </c>
      <c r="C439" s="8" t="s">
        <v>970</v>
      </c>
      <c r="D439" s="9">
        <v>7650</v>
      </c>
      <c r="E439" s="10" t="s">
        <v>971</v>
      </c>
    </row>
    <row r="440" spans="1:5" ht="27.75" thickTop="1" thickBot="1">
      <c r="A440" s="6" t="s">
        <v>2070</v>
      </c>
      <c r="B440" s="7" t="s">
        <v>932</v>
      </c>
      <c r="C440" s="8" t="s">
        <v>933</v>
      </c>
      <c r="D440" s="9">
        <v>1200</v>
      </c>
      <c r="E440" s="10" t="s">
        <v>934</v>
      </c>
    </row>
    <row r="441" spans="1:5" ht="27.75" thickTop="1" thickBot="1">
      <c r="A441" s="6" t="s">
        <v>2070</v>
      </c>
      <c r="B441" s="7" t="s">
        <v>943</v>
      </c>
      <c r="C441" s="8" t="s">
        <v>953</v>
      </c>
      <c r="D441" s="9">
        <v>3050</v>
      </c>
      <c r="E441" s="10" t="s">
        <v>954</v>
      </c>
    </row>
    <row r="442" spans="1:5" ht="16.5" thickTop="1" thickBot="1">
      <c r="A442" s="6" t="s">
        <v>2070</v>
      </c>
      <c r="B442" s="7" t="s">
        <v>936</v>
      </c>
      <c r="C442" s="8" t="s">
        <v>438</v>
      </c>
      <c r="D442" s="9">
        <v>750</v>
      </c>
      <c r="E442" s="10" t="s">
        <v>937</v>
      </c>
    </row>
    <row r="443" spans="1:5" ht="27.75" thickTop="1" thickBot="1">
      <c r="A443" s="6" t="s">
        <v>2070</v>
      </c>
      <c r="B443" s="7" t="s">
        <v>943</v>
      </c>
      <c r="C443" s="8" t="s">
        <v>968</v>
      </c>
      <c r="D443" s="9">
        <v>2100</v>
      </c>
      <c r="E443" s="10" t="s">
        <v>969</v>
      </c>
    </row>
    <row r="444" spans="1:5" ht="27.75" thickTop="1" thickBot="1">
      <c r="A444" s="6" t="s">
        <v>2070</v>
      </c>
      <c r="B444" s="7" t="s">
        <v>943</v>
      </c>
      <c r="C444" s="8" t="s">
        <v>447</v>
      </c>
      <c r="D444" s="9">
        <v>1550</v>
      </c>
      <c r="E444" s="10" t="s">
        <v>944</v>
      </c>
    </row>
    <row r="445" spans="1:5" ht="16.5" thickTop="1" thickBot="1">
      <c r="A445" s="6" t="s">
        <v>2070</v>
      </c>
      <c r="B445" s="7" t="s">
        <v>943</v>
      </c>
      <c r="C445" s="8" t="s">
        <v>947</v>
      </c>
      <c r="D445" s="9">
        <v>750</v>
      </c>
      <c r="E445" s="10" t="s">
        <v>948</v>
      </c>
    </row>
    <row r="446" spans="1:5" ht="27.75" thickTop="1" thickBot="1">
      <c r="A446" s="6" t="s">
        <v>2070</v>
      </c>
      <c r="B446" s="7" t="s">
        <v>949</v>
      </c>
      <c r="C446" s="8" t="s">
        <v>446</v>
      </c>
      <c r="D446" s="9">
        <v>2100</v>
      </c>
      <c r="E446" s="10" t="s">
        <v>950</v>
      </c>
    </row>
    <row r="447" spans="1:5" ht="16.5" thickTop="1" thickBot="1">
      <c r="A447" s="6" t="s">
        <v>2070</v>
      </c>
      <c r="B447" s="7" t="s">
        <v>943</v>
      </c>
      <c r="C447" s="8" t="s">
        <v>945</v>
      </c>
      <c r="D447" s="9">
        <v>2250</v>
      </c>
      <c r="E447" s="10" t="s">
        <v>946</v>
      </c>
    </row>
    <row r="448" spans="1:5" ht="16.5" thickTop="1" thickBot="1">
      <c r="A448" s="6" t="s">
        <v>2070</v>
      </c>
      <c r="B448" s="7" t="s">
        <v>943</v>
      </c>
      <c r="C448" s="8" t="s">
        <v>951</v>
      </c>
      <c r="D448" s="9">
        <v>2750</v>
      </c>
      <c r="E448" s="10" t="s">
        <v>952</v>
      </c>
    </row>
    <row r="449" spans="1:5" ht="16.5" thickTop="1" thickBot="1">
      <c r="A449" s="6" t="s">
        <v>2070</v>
      </c>
      <c r="B449" s="7" t="s">
        <v>972</v>
      </c>
      <c r="C449" s="8" t="s">
        <v>973</v>
      </c>
      <c r="D449" s="9">
        <v>600</v>
      </c>
      <c r="E449" s="10" t="s">
        <v>974</v>
      </c>
    </row>
    <row r="450" spans="1:5" ht="27.75" thickTop="1" thickBot="1">
      <c r="A450" s="6" t="s">
        <v>2070</v>
      </c>
      <c r="B450" s="7" t="s">
        <v>433</v>
      </c>
      <c r="C450" s="8" t="s">
        <v>434</v>
      </c>
      <c r="D450" s="9">
        <v>1100</v>
      </c>
      <c r="E450" s="10" t="s">
        <v>935</v>
      </c>
    </row>
    <row r="451" spans="1:5" ht="16.5" thickTop="1" thickBot="1">
      <c r="A451" s="6" t="s">
        <v>2070</v>
      </c>
      <c r="B451" s="7" t="s">
        <v>961</v>
      </c>
      <c r="C451" s="8" t="s">
        <v>962</v>
      </c>
      <c r="D451" s="9">
        <v>600</v>
      </c>
      <c r="E451" s="10" t="s">
        <v>961</v>
      </c>
    </row>
    <row r="452" spans="1:5" ht="27.75" thickTop="1" thickBot="1">
      <c r="A452" s="6" t="s">
        <v>2070</v>
      </c>
      <c r="B452" s="7" t="s">
        <v>963</v>
      </c>
      <c r="C452" s="8" t="s">
        <v>964</v>
      </c>
      <c r="D452" s="9">
        <v>600</v>
      </c>
      <c r="E452" s="10" t="s">
        <v>963</v>
      </c>
    </row>
    <row r="453" spans="1:5" ht="16.5" thickTop="1" thickBot="1">
      <c r="A453" s="6" t="s">
        <v>2070</v>
      </c>
      <c r="B453" s="7" t="s">
        <v>941</v>
      </c>
      <c r="C453" s="8" t="s">
        <v>177</v>
      </c>
      <c r="D453" s="9">
        <v>450</v>
      </c>
      <c r="E453" s="10" t="s">
        <v>942</v>
      </c>
    </row>
    <row r="454" spans="1:5" ht="16.5" thickTop="1" thickBot="1">
      <c r="A454" s="6" t="s">
        <v>2070</v>
      </c>
      <c r="B454" s="7" t="s">
        <v>930</v>
      </c>
      <c r="C454" s="8" t="s">
        <v>931</v>
      </c>
      <c r="D454" s="9">
        <v>4700</v>
      </c>
      <c r="E454" s="10" t="s">
        <v>930</v>
      </c>
    </row>
    <row r="455" spans="1:5" ht="27.75" thickTop="1" thickBot="1">
      <c r="A455" s="6" t="s">
        <v>2070</v>
      </c>
      <c r="B455" s="7" t="s">
        <v>938</v>
      </c>
      <c r="C455" s="8" t="s">
        <v>939</v>
      </c>
      <c r="D455" s="9">
        <v>750</v>
      </c>
      <c r="E455" s="10" t="s">
        <v>940</v>
      </c>
    </row>
    <row r="456" spans="1:5" ht="16.5" thickTop="1" thickBot="1">
      <c r="A456" s="6" t="s">
        <v>2070</v>
      </c>
      <c r="B456" s="7" t="s">
        <v>958</v>
      </c>
      <c r="C456" s="8" t="s">
        <v>959</v>
      </c>
      <c r="D456" s="9">
        <v>600</v>
      </c>
      <c r="E456" s="10" t="s">
        <v>960</v>
      </c>
    </row>
    <row r="457" spans="1:5" ht="16.5" thickTop="1" thickBot="1">
      <c r="A457" s="6" t="s">
        <v>2070</v>
      </c>
      <c r="B457" s="7" t="s">
        <v>955</v>
      </c>
      <c r="C457" s="8" t="s">
        <v>956</v>
      </c>
      <c r="D457" s="9">
        <v>550</v>
      </c>
      <c r="E457" s="10" t="s">
        <v>957</v>
      </c>
    </row>
    <row r="458" spans="1:5" ht="16.5" thickTop="1" thickBot="1">
      <c r="A458" s="6" t="s">
        <v>2070</v>
      </c>
      <c r="B458" s="7" t="s">
        <v>965</v>
      </c>
      <c r="C458" s="8" t="s">
        <v>966</v>
      </c>
      <c r="D458" s="9">
        <v>3050</v>
      </c>
      <c r="E458" s="10" t="s">
        <v>967</v>
      </c>
    </row>
    <row r="459" spans="1:5" ht="27.75" thickTop="1" thickBot="1">
      <c r="A459" s="6" t="s">
        <v>2061</v>
      </c>
      <c r="B459" s="7" t="s">
        <v>159</v>
      </c>
      <c r="C459" s="8" t="s">
        <v>160</v>
      </c>
      <c r="D459" s="9">
        <v>350</v>
      </c>
      <c r="E459" s="10" t="s">
        <v>835</v>
      </c>
    </row>
    <row r="460" spans="1:5" ht="16.5" thickTop="1" thickBot="1">
      <c r="A460" s="6" t="s">
        <v>2061</v>
      </c>
      <c r="B460" s="7" t="s">
        <v>187</v>
      </c>
      <c r="C460" s="8" t="s">
        <v>188</v>
      </c>
      <c r="D460" s="9">
        <v>1200</v>
      </c>
      <c r="E460" s="10" t="s">
        <v>867</v>
      </c>
    </row>
    <row r="461" spans="1:5" ht="27.75" thickTop="1" thickBot="1">
      <c r="A461" s="6" t="s">
        <v>2061</v>
      </c>
      <c r="B461" s="7" t="s">
        <v>172</v>
      </c>
      <c r="C461" s="8" t="s">
        <v>173</v>
      </c>
      <c r="D461" s="9">
        <v>1200</v>
      </c>
      <c r="E461" s="10" t="s">
        <v>841</v>
      </c>
    </row>
    <row r="462" spans="1:5" ht="16.5" thickTop="1" thickBot="1">
      <c r="A462" s="6" t="s">
        <v>2061</v>
      </c>
      <c r="B462" s="7" t="s">
        <v>164</v>
      </c>
      <c r="C462" s="8" t="s">
        <v>165</v>
      </c>
      <c r="D462" s="9">
        <v>1400</v>
      </c>
      <c r="E462" s="10" t="s">
        <v>838</v>
      </c>
    </row>
    <row r="463" spans="1:5" ht="27.75" thickTop="1" thickBot="1">
      <c r="A463" s="6" t="s">
        <v>2061</v>
      </c>
      <c r="B463" s="7" t="s">
        <v>161</v>
      </c>
      <c r="C463" s="8" t="s">
        <v>162</v>
      </c>
      <c r="D463" s="9">
        <v>800</v>
      </c>
      <c r="E463" s="10" t="s">
        <v>836</v>
      </c>
    </row>
    <row r="464" spans="1:5" ht="27.75" thickTop="1" thickBot="1">
      <c r="A464" s="6" t="s">
        <v>2061</v>
      </c>
      <c r="B464" s="7" t="s">
        <v>161</v>
      </c>
      <c r="C464" s="8" t="s">
        <v>163</v>
      </c>
      <c r="D464" s="9">
        <v>800</v>
      </c>
      <c r="E464" s="10" t="s">
        <v>837</v>
      </c>
    </row>
    <row r="465" spans="1:5" ht="27.75" thickTop="1" thickBot="1">
      <c r="A465" s="6" t="s">
        <v>2061</v>
      </c>
      <c r="B465" s="7" t="s">
        <v>872</v>
      </c>
      <c r="C465" s="8" t="s">
        <v>873</v>
      </c>
      <c r="D465" s="9">
        <v>5400</v>
      </c>
      <c r="E465" s="10" t="s">
        <v>874</v>
      </c>
    </row>
    <row r="466" spans="1:5" ht="16.5" thickTop="1" thickBot="1">
      <c r="A466" s="6" t="s">
        <v>2061</v>
      </c>
      <c r="B466" s="7" t="s">
        <v>64</v>
      </c>
      <c r="C466" s="8" t="s">
        <v>171</v>
      </c>
      <c r="D466" s="9">
        <v>800</v>
      </c>
      <c r="E466" s="10" t="s">
        <v>840</v>
      </c>
    </row>
    <row r="467" spans="1:5" ht="16.5" thickTop="1" thickBot="1">
      <c r="A467" s="6" t="s">
        <v>2061</v>
      </c>
      <c r="B467" s="7" t="s">
        <v>183</v>
      </c>
      <c r="C467" s="8" t="s">
        <v>184</v>
      </c>
      <c r="D467" s="9">
        <v>1100</v>
      </c>
      <c r="E467" s="10" t="s">
        <v>865</v>
      </c>
    </row>
    <row r="468" spans="1:5" ht="27.75" thickTop="1" thickBot="1">
      <c r="A468" s="6" t="s">
        <v>2061</v>
      </c>
      <c r="B468" s="7" t="s">
        <v>845</v>
      </c>
      <c r="C468" s="8" t="s">
        <v>858</v>
      </c>
      <c r="D468" s="9">
        <v>700</v>
      </c>
      <c r="E468" s="10" t="s">
        <v>859</v>
      </c>
    </row>
    <row r="469" spans="1:5" ht="27.75" thickTop="1" thickBot="1">
      <c r="A469" s="6" t="s">
        <v>2061</v>
      </c>
      <c r="B469" s="7" t="s">
        <v>178</v>
      </c>
      <c r="C469" s="8" t="s">
        <v>179</v>
      </c>
      <c r="D469" s="9">
        <v>600</v>
      </c>
      <c r="E469" s="10" t="s">
        <v>844</v>
      </c>
    </row>
    <row r="470" spans="1:5" ht="40.5" thickTop="1" thickBot="1">
      <c r="A470" s="6" t="s">
        <v>2061</v>
      </c>
      <c r="B470" s="7" t="s">
        <v>860</v>
      </c>
      <c r="C470" s="8" t="s">
        <v>861</v>
      </c>
      <c r="D470" s="9">
        <v>800</v>
      </c>
      <c r="E470" s="10" t="s">
        <v>862</v>
      </c>
    </row>
    <row r="471" spans="1:5" ht="27.75" thickTop="1" thickBot="1">
      <c r="A471" s="6" t="s">
        <v>2061</v>
      </c>
      <c r="B471" s="7" t="s">
        <v>181</v>
      </c>
      <c r="C471" s="8" t="s">
        <v>182</v>
      </c>
      <c r="D471" s="9">
        <v>400</v>
      </c>
      <c r="E471" s="10" t="s">
        <v>864</v>
      </c>
    </row>
    <row r="472" spans="1:5" ht="16.5" thickTop="1" thickBot="1">
      <c r="A472" s="6" t="s">
        <v>2061</v>
      </c>
      <c r="B472" s="7" t="s">
        <v>70</v>
      </c>
      <c r="C472" s="8" t="s">
        <v>180</v>
      </c>
      <c r="D472" s="9">
        <v>4250</v>
      </c>
      <c r="E472" s="10" t="s">
        <v>863</v>
      </c>
    </row>
    <row r="473" spans="1:5" ht="16.5" thickTop="1" thickBot="1">
      <c r="A473" s="6" t="s">
        <v>2061</v>
      </c>
      <c r="B473" s="7" t="s">
        <v>176</v>
      </c>
      <c r="C473" s="8" t="s">
        <v>177</v>
      </c>
      <c r="D473" s="9">
        <v>400</v>
      </c>
      <c r="E473" s="10" t="s">
        <v>843</v>
      </c>
    </row>
    <row r="474" spans="1:5" ht="16.5" thickTop="1" thickBot="1">
      <c r="A474" s="6" t="s">
        <v>2061</v>
      </c>
      <c r="B474" s="7" t="s">
        <v>185</v>
      </c>
      <c r="C474" s="8" t="s">
        <v>186</v>
      </c>
      <c r="D474" s="9">
        <v>750</v>
      </c>
      <c r="E474" s="10" t="s">
        <v>866</v>
      </c>
    </row>
    <row r="475" spans="1:5" ht="27.75" thickTop="1" thickBot="1">
      <c r="A475" s="6" t="s">
        <v>2061</v>
      </c>
      <c r="B475" s="7" t="s">
        <v>845</v>
      </c>
      <c r="C475" s="8" t="s">
        <v>851</v>
      </c>
      <c r="D475" s="9">
        <v>500</v>
      </c>
      <c r="E475" s="10" t="s">
        <v>852</v>
      </c>
    </row>
    <row r="476" spans="1:5" ht="27.75" thickTop="1" thickBot="1">
      <c r="A476" s="6" t="s">
        <v>2061</v>
      </c>
      <c r="B476" s="7" t="s">
        <v>848</v>
      </c>
      <c r="C476" s="8" t="s">
        <v>853</v>
      </c>
      <c r="D476" s="9">
        <v>500</v>
      </c>
      <c r="E476" s="10" t="s">
        <v>854</v>
      </c>
    </row>
    <row r="477" spans="1:5" ht="27.75" thickTop="1" thickBot="1">
      <c r="A477" s="6" t="s">
        <v>2061</v>
      </c>
      <c r="B477" s="7" t="s">
        <v>166</v>
      </c>
      <c r="C477" s="8" t="s">
        <v>167</v>
      </c>
      <c r="D477" s="9">
        <v>400</v>
      </c>
      <c r="E477" s="10" t="s">
        <v>839</v>
      </c>
    </row>
    <row r="478" spans="1:5" ht="27.75" thickTop="1" thickBot="1">
      <c r="A478" s="6" t="s">
        <v>2061</v>
      </c>
      <c r="B478" s="7" t="s">
        <v>168</v>
      </c>
      <c r="C478" s="8" t="s">
        <v>169</v>
      </c>
      <c r="D478" s="9">
        <v>500</v>
      </c>
      <c r="E478" s="10" t="s">
        <v>170</v>
      </c>
    </row>
    <row r="479" spans="1:5" ht="16.5" thickTop="1" thickBot="1">
      <c r="A479" s="6" t="s">
        <v>2061</v>
      </c>
      <c r="B479" s="7" t="s">
        <v>190</v>
      </c>
      <c r="C479" s="8" t="s">
        <v>191</v>
      </c>
      <c r="D479" s="9">
        <v>500</v>
      </c>
      <c r="E479" s="10" t="s">
        <v>875</v>
      </c>
    </row>
    <row r="480" spans="1:5" ht="16.5" thickTop="1" thickBot="1">
      <c r="A480" s="6" t="s">
        <v>2061</v>
      </c>
      <c r="B480" s="7" t="s">
        <v>141</v>
      </c>
      <c r="C480" s="8" t="s">
        <v>189</v>
      </c>
      <c r="D480" s="9">
        <v>1850</v>
      </c>
      <c r="E480" s="10" t="s">
        <v>868</v>
      </c>
    </row>
    <row r="481" spans="1:5" ht="27.75" thickTop="1" thickBot="1">
      <c r="A481" s="6" t="s">
        <v>2061</v>
      </c>
      <c r="B481" s="7" t="s">
        <v>845</v>
      </c>
      <c r="C481" s="8" t="s">
        <v>846</v>
      </c>
      <c r="D481" s="9">
        <v>600</v>
      </c>
      <c r="E481" s="10" t="s">
        <v>847</v>
      </c>
    </row>
    <row r="482" spans="1:5" ht="40.5" thickTop="1" thickBot="1">
      <c r="A482" s="6" t="s">
        <v>2061</v>
      </c>
      <c r="B482" s="7" t="s">
        <v>848</v>
      </c>
      <c r="C482" s="8" t="s">
        <v>849</v>
      </c>
      <c r="D482" s="9">
        <v>500</v>
      </c>
      <c r="E482" s="10" t="s">
        <v>850</v>
      </c>
    </row>
    <row r="483" spans="1:5" ht="27.75" thickTop="1" thickBot="1">
      <c r="A483" s="6" t="s">
        <v>2061</v>
      </c>
      <c r="B483" s="7" t="s">
        <v>855</v>
      </c>
      <c r="C483" s="8" t="s">
        <v>856</v>
      </c>
      <c r="D483" s="9">
        <v>500</v>
      </c>
      <c r="E483" s="10" t="s">
        <v>857</v>
      </c>
    </row>
    <row r="484" spans="1:5" ht="16.5" thickTop="1" thickBot="1">
      <c r="A484" s="6" t="s">
        <v>2061</v>
      </c>
      <c r="B484" s="7" t="s">
        <v>869</v>
      </c>
      <c r="C484" s="8" t="s">
        <v>870</v>
      </c>
      <c r="D484" s="9">
        <v>4800</v>
      </c>
      <c r="E484" s="10" t="s">
        <v>871</v>
      </c>
    </row>
    <row r="485" spans="1:5" ht="16.5" thickTop="1" thickBot="1">
      <c r="A485" s="6" t="s">
        <v>2061</v>
      </c>
      <c r="B485" s="7" t="s">
        <v>174</v>
      </c>
      <c r="C485" s="8" t="s">
        <v>175</v>
      </c>
      <c r="D485" s="9">
        <v>600</v>
      </c>
      <c r="E485" s="10" t="s">
        <v>842</v>
      </c>
    </row>
    <row r="486" spans="1:5" ht="27.75" thickTop="1" thickBot="1">
      <c r="A486" s="6" t="s">
        <v>2061</v>
      </c>
      <c r="B486" s="7" t="s">
        <v>73</v>
      </c>
      <c r="C486" s="8" t="s">
        <v>876</v>
      </c>
      <c r="D486" s="9">
        <v>4800</v>
      </c>
      <c r="E486" s="10" t="s">
        <v>877</v>
      </c>
    </row>
    <row r="487" spans="1:5" ht="27.75" thickTop="1" thickBot="1">
      <c r="A487" s="6" t="s">
        <v>2080</v>
      </c>
      <c r="B487" s="7" t="s">
        <v>1756</v>
      </c>
      <c r="C487" s="8" t="s">
        <v>1757</v>
      </c>
      <c r="D487" s="9">
        <v>300</v>
      </c>
      <c r="E487" s="10" t="s">
        <v>1758</v>
      </c>
    </row>
    <row r="488" spans="1:5" ht="40.5" thickTop="1" thickBot="1">
      <c r="A488" s="6" t="s">
        <v>2080</v>
      </c>
      <c r="B488" s="7" t="s">
        <v>1756</v>
      </c>
      <c r="C488" s="8" t="s">
        <v>1759</v>
      </c>
      <c r="D488" s="9">
        <v>300</v>
      </c>
      <c r="E488" s="10" t="s">
        <v>1760</v>
      </c>
    </row>
    <row r="489" spans="1:5" ht="16.5" thickTop="1" thickBot="1">
      <c r="A489" s="6" t="s">
        <v>2080</v>
      </c>
      <c r="B489" s="7" t="s">
        <v>1729</v>
      </c>
      <c r="C489" s="8" t="s">
        <v>1730</v>
      </c>
      <c r="D489" s="9">
        <v>300</v>
      </c>
      <c r="E489" s="10" t="s">
        <v>1731</v>
      </c>
    </row>
    <row r="490" spans="1:5" ht="16.5" thickTop="1" thickBot="1">
      <c r="A490" s="6" t="s">
        <v>2080</v>
      </c>
      <c r="B490" s="7" t="s">
        <v>1741</v>
      </c>
      <c r="C490" s="8" t="s">
        <v>1742</v>
      </c>
      <c r="D490" s="9">
        <v>200</v>
      </c>
      <c r="E490" s="10" t="s">
        <v>1743</v>
      </c>
    </row>
    <row r="491" spans="1:5" ht="16.5" thickTop="1" thickBot="1">
      <c r="A491" s="6" t="s">
        <v>2080</v>
      </c>
      <c r="B491" s="7" t="s">
        <v>1750</v>
      </c>
      <c r="C491" s="8" t="s">
        <v>1751</v>
      </c>
      <c r="D491" s="9">
        <v>250</v>
      </c>
      <c r="E491" s="10" t="s">
        <v>1752</v>
      </c>
    </row>
    <row r="492" spans="1:5" ht="27.75" thickTop="1" thickBot="1">
      <c r="A492" s="6" t="s">
        <v>2080</v>
      </c>
      <c r="B492" s="7" t="s">
        <v>1732</v>
      </c>
      <c r="C492" s="8" t="s">
        <v>1733</v>
      </c>
      <c r="D492" s="9">
        <v>300</v>
      </c>
      <c r="E492" s="10" t="s">
        <v>1734</v>
      </c>
    </row>
    <row r="493" spans="1:5" ht="16.5" thickTop="1" thickBot="1">
      <c r="A493" s="6" t="s">
        <v>2080</v>
      </c>
      <c r="B493" s="7" t="s">
        <v>1753</v>
      </c>
      <c r="C493" s="8" t="s">
        <v>1754</v>
      </c>
      <c r="D493" s="9">
        <v>300</v>
      </c>
      <c r="E493" s="10" t="s">
        <v>1755</v>
      </c>
    </row>
    <row r="494" spans="1:5" ht="16.5" thickTop="1" thickBot="1">
      <c r="A494" s="6" t="s">
        <v>2080</v>
      </c>
      <c r="B494" s="7" t="s">
        <v>1764</v>
      </c>
      <c r="C494" s="8" t="s">
        <v>1765</v>
      </c>
      <c r="D494" s="9">
        <v>300</v>
      </c>
      <c r="E494" s="10" t="s">
        <v>1766</v>
      </c>
    </row>
    <row r="495" spans="1:5" ht="16.5" thickTop="1" thickBot="1">
      <c r="A495" s="6" t="s">
        <v>2080</v>
      </c>
      <c r="B495" s="7" t="s">
        <v>1761</v>
      </c>
      <c r="C495" s="8" t="s">
        <v>1762</v>
      </c>
      <c r="D495" s="9">
        <v>300</v>
      </c>
      <c r="E495" s="10" t="s">
        <v>1763</v>
      </c>
    </row>
    <row r="496" spans="1:5" ht="16.5" thickTop="1" thickBot="1">
      <c r="A496" s="6" t="s">
        <v>2080</v>
      </c>
      <c r="B496" s="7" t="s">
        <v>1738</v>
      </c>
      <c r="C496" s="8" t="s">
        <v>1739</v>
      </c>
      <c r="D496" s="9">
        <v>250</v>
      </c>
      <c r="E496" s="10" t="s">
        <v>1740</v>
      </c>
    </row>
    <row r="497" spans="1:5" ht="16.5" thickTop="1" thickBot="1">
      <c r="A497" s="6" t="s">
        <v>2080</v>
      </c>
      <c r="B497" s="7" t="s">
        <v>1744</v>
      </c>
      <c r="C497" s="8" t="s">
        <v>1745</v>
      </c>
      <c r="D497" s="9">
        <v>300</v>
      </c>
      <c r="E497" s="10" t="s">
        <v>1746</v>
      </c>
    </row>
    <row r="498" spans="1:5" ht="16.5" thickTop="1" thickBot="1">
      <c r="A498" s="6" t="s">
        <v>2080</v>
      </c>
      <c r="B498" s="7" t="s">
        <v>1726</v>
      </c>
      <c r="C498" s="8" t="s">
        <v>1727</v>
      </c>
      <c r="D498" s="9">
        <v>300</v>
      </c>
      <c r="E498" s="10" t="s">
        <v>1728</v>
      </c>
    </row>
    <row r="499" spans="1:5" ht="16.5" thickTop="1" thickBot="1">
      <c r="A499" s="6" t="s">
        <v>2080</v>
      </c>
      <c r="B499" s="7" t="s">
        <v>1747</v>
      </c>
      <c r="C499" s="8" t="s">
        <v>1748</v>
      </c>
      <c r="D499" s="9">
        <v>200</v>
      </c>
      <c r="E499" s="10" t="s">
        <v>1749</v>
      </c>
    </row>
    <row r="500" spans="1:5" ht="16.5" thickTop="1" thickBot="1">
      <c r="A500" s="6" t="s">
        <v>2080</v>
      </c>
      <c r="B500" s="7" t="s">
        <v>1723</v>
      </c>
      <c r="C500" s="8" t="s">
        <v>1724</v>
      </c>
      <c r="D500" s="9">
        <v>300</v>
      </c>
      <c r="E500" s="10" t="s">
        <v>1725</v>
      </c>
    </row>
    <row r="501" spans="1:5" ht="16.5" thickTop="1" thickBot="1">
      <c r="A501" s="6" t="s">
        <v>2080</v>
      </c>
      <c r="B501" s="7" t="s">
        <v>1735</v>
      </c>
      <c r="C501" s="8" t="s">
        <v>1736</v>
      </c>
      <c r="D501" s="9">
        <v>300</v>
      </c>
      <c r="E501" s="10" t="s">
        <v>1737</v>
      </c>
    </row>
    <row r="502" spans="1:5" ht="27.75" thickTop="1" thickBot="1">
      <c r="A502" s="6" t="s">
        <v>2059</v>
      </c>
      <c r="B502" s="7" t="s">
        <v>144</v>
      </c>
      <c r="C502" s="8" t="s">
        <v>145</v>
      </c>
      <c r="D502" s="9">
        <v>22950</v>
      </c>
      <c r="E502" s="10" t="s">
        <v>1866</v>
      </c>
    </row>
    <row r="503" spans="1:5" ht="40.5" thickTop="1" thickBot="1">
      <c r="A503" s="6" t="s">
        <v>2059</v>
      </c>
      <c r="B503" s="7" t="s">
        <v>44</v>
      </c>
      <c r="C503" s="8" t="s">
        <v>45</v>
      </c>
      <c r="D503" s="9">
        <v>600</v>
      </c>
      <c r="E503" s="10" t="s">
        <v>46</v>
      </c>
    </row>
    <row r="504" spans="1:5" ht="40.5" thickTop="1" thickBot="1">
      <c r="A504" s="6" t="s">
        <v>2059</v>
      </c>
      <c r="B504" s="7" t="s">
        <v>68</v>
      </c>
      <c r="C504" s="8" t="s">
        <v>69</v>
      </c>
      <c r="D504" s="9">
        <v>4100</v>
      </c>
      <c r="E504" s="10" t="s">
        <v>1853</v>
      </c>
    </row>
    <row r="505" spans="1:5" ht="27.75" thickTop="1" thickBot="1">
      <c r="A505" s="6" t="s">
        <v>2059</v>
      </c>
      <c r="B505" s="7" t="s">
        <v>125</v>
      </c>
      <c r="C505" s="8" t="s">
        <v>126</v>
      </c>
      <c r="D505" s="9">
        <v>1750</v>
      </c>
      <c r="E505" s="10" t="s">
        <v>1861</v>
      </c>
    </row>
    <row r="506" spans="1:5" ht="27.75" thickTop="1" thickBot="1">
      <c r="A506" s="6" t="s">
        <v>2059</v>
      </c>
      <c r="B506" s="7" t="s">
        <v>127</v>
      </c>
      <c r="C506" s="8" t="s">
        <v>128</v>
      </c>
      <c r="D506" s="9">
        <v>3050</v>
      </c>
      <c r="E506" s="10" t="s">
        <v>1862</v>
      </c>
    </row>
    <row r="507" spans="1:5" ht="40.5" thickTop="1" thickBot="1">
      <c r="A507" s="6" t="s">
        <v>2059</v>
      </c>
      <c r="B507" s="7" t="s">
        <v>83</v>
      </c>
      <c r="C507" s="8" t="s">
        <v>92</v>
      </c>
      <c r="D507" s="9">
        <v>1750</v>
      </c>
      <c r="E507" s="10" t="s">
        <v>93</v>
      </c>
    </row>
    <row r="508" spans="1:5" ht="16.5" thickTop="1" thickBot="1">
      <c r="A508" s="6" t="s">
        <v>2059</v>
      </c>
      <c r="B508" s="7" t="s">
        <v>83</v>
      </c>
      <c r="C508" s="8" t="s">
        <v>84</v>
      </c>
      <c r="D508" s="9">
        <v>950</v>
      </c>
      <c r="E508" s="10" t="s">
        <v>85</v>
      </c>
    </row>
    <row r="509" spans="1:5" ht="27.75" thickTop="1" thickBot="1">
      <c r="A509" s="6" t="s">
        <v>2059</v>
      </c>
      <c r="B509" s="7" t="s">
        <v>83</v>
      </c>
      <c r="C509" s="8" t="s">
        <v>439</v>
      </c>
      <c r="D509" s="9">
        <v>1750</v>
      </c>
      <c r="E509" s="10" t="s">
        <v>440</v>
      </c>
    </row>
    <row r="510" spans="1:5" ht="27.75" thickTop="1" thickBot="1">
      <c r="A510" s="6" t="s">
        <v>2059</v>
      </c>
      <c r="B510" s="7" t="s">
        <v>83</v>
      </c>
      <c r="C510" s="8" t="s">
        <v>88</v>
      </c>
      <c r="D510" s="9">
        <v>2350</v>
      </c>
      <c r="E510" s="10" t="s">
        <v>89</v>
      </c>
    </row>
    <row r="511" spans="1:5" ht="27.75" thickTop="1" thickBot="1">
      <c r="A511" s="6" t="s">
        <v>2059</v>
      </c>
      <c r="B511" s="7" t="s">
        <v>83</v>
      </c>
      <c r="C511" s="8" t="s">
        <v>86</v>
      </c>
      <c r="D511" s="9">
        <v>1650</v>
      </c>
      <c r="E511" s="10" t="s">
        <v>87</v>
      </c>
    </row>
    <row r="512" spans="1:5" ht="16.5" thickTop="1" thickBot="1">
      <c r="A512" s="6" t="s">
        <v>2059</v>
      </c>
      <c r="B512" s="7" t="s">
        <v>83</v>
      </c>
      <c r="C512" s="8" t="s">
        <v>90</v>
      </c>
      <c r="D512" s="9">
        <v>1200</v>
      </c>
      <c r="E512" s="10" t="s">
        <v>91</v>
      </c>
    </row>
    <row r="513" spans="1:5" ht="27.75" thickTop="1" thickBot="1">
      <c r="A513" s="6" t="s">
        <v>2059</v>
      </c>
      <c r="B513" s="7" t="s">
        <v>94</v>
      </c>
      <c r="C513" s="8" t="s">
        <v>95</v>
      </c>
      <c r="D513" s="9">
        <v>2350</v>
      </c>
      <c r="E513" s="10" t="s">
        <v>96</v>
      </c>
    </row>
    <row r="514" spans="1:5" ht="27.75" thickTop="1" thickBot="1">
      <c r="A514" s="6" t="s">
        <v>2059</v>
      </c>
      <c r="B514" s="7" t="s">
        <v>83</v>
      </c>
      <c r="C514" s="8" t="s">
        <v>97</v>
      </c>
      <c r="D514" s="9">
        <v>1750</v>
      </c>
      <c r="E514" s="10" t="s">
        <v>98</v>
      </c>
    </row>
    <row r="515" spans="1:5" ht="16.5" thickTop="1" thickBot="1">
      <c r="A515" s="6" t="s">
        <v>2059</v>
      </c>
      <c r="B515" s="7" t="s">
        <v>99</v>
      </c>
      <c r="C515" s="8" t="s">
        <v>100</v>
      </c>
      <c r="D515" s="9">
        <v>1750</v>
      </c>
      <c r="E515" s="10" t="s">
        <v>101</v>
      </c>
    </row>
    <row r="516" spans="1:5" ht="16.5" thickTop="1" thickBot="1">
      <c r="A516" s="6" t="s">
        <v>2059</v>
      </c>
      <c r="B516" s="7" t="s">
        <v>102</v>
      </c>
      <c r="C516" s="8" t="s">
        <v>103</v>
      </c>
      <c r="D516" s="9">
        <v>3550</v>
      </c>
      <c r="E516" s="10" t="s">
        <v>104</v>
      </c>
    </row>
    <row r="517" spans="1:5" ht="16.5" thickTop="1" thickBot="1">
      <c r="A517" s="6" t="s">
        <v>2059</v>
      </c>
      <c r="B517" s="7" t="s">
        <v>457</v>
      </c>
      <c r="C517" s="8" t="s">
        <v>458</v>
      </c>
      <c r="D517" s="9">
        <v>2350</v>
      </c>
      <c r="E517" s="10" t="s">
        <v>459</v>
      </c>
    </row>
    <row r="518" spans="1:5" ht="40.5" thickTop="1" thickBot="1">
      <c r="A518" s="6" t="s">
        <v>2059</v>
      </c>
      <c r="B518" s="7" t="s">
        <v>51</v>
      </c>
      <c r="C518" s="8" t="s">
        <v>52</v>
      </c>
      <c r="D518" s="9">
        <v>10750</v>
      </c>
      <c r="E518" s="10" t="s">
        <v>53</v>
      </c>
    </row>
    <row r="519" spans="1:5" ht="40.5" thickTop="1" thickBot="1">
      <c r="A519" s="6" t="s">
        <v>2059</v>
      </c>
      <c r="B519" s="7" t="s">
        <v>35</v>
      </c>
      <c r="C519" s="8" t="s">
        <v>36</v>
      </c>
      <c r="D519" s="9">
        <v>4250</v>
      </c>
      <c r="E519" s="10" t="s">
        <v>1846</v>
      </c>
    </row>
    <row r="520" spans="1:5" ht="40.5" thickTop="1" thickBot="1">
      <c r="A520" s="6" t="s">
        <v>2059</v>
      </c>
      <c r="B520" s="7" t="s">
        <v>73</v>
      </c>
      <c r="C520" s="8" t="s">
        <v>74</v>
      </c>
      <c r="D520" s="9">
        <v>5650</v>
      </c>
      <c r="E520" s="10" t="s">
        <v>1854</v>
      </c>
    </row>
    <row r="521" spans="1:5" ht="40.5" thickTop="1" thickBot="1">
      <c r="A521" s="6" t="s">
        <v>2059</v>
      </c>
      <c r="B521" s="7" t="s">
        <v>75</v>
      </c>
      <c r="C521" s="8" t="s">
        <v>76</v>
      </c>
      <c r="D521" s="9">
        <v>8150</v>
      </c>
      <c r="E521" s="10" t="s">
        <v>1855</v>
      </c>
    </row>
    <row r="522" spans="1:5" ht="27.75" thickTop="1" thickBot="1">
      <c r="A522" s="6" t="s">
        <v>2059</v>
      </c>
      <c r="B522" s="7" t="s">
        <v>58</v>
      </c>
      <c r="C522" s="8" t="s">
        <v>59</v>
      </c>
      <c r="D522" s="9">
        <v>15300</v>
      </c>
      <c r="E522" s="10" t="s">
        <v>1849</v>
      </c>
    </row>
    <row r="523" spans="1:5" ht="27.75" thickTop="1" thickBot="1">
      <c r="A523" s="6" t="s">
        <v>2059</v>
      </c>
      <c r="B523" s="7" t="s">
        <v>56</v>
      </c>
      <c r="C523" s="8" t="s">
        <v>57</v>
      </c>
      <c r="D523" s="9">
        <v>12950</v>
      </c>
      <c r="E523" s="10" t="s">
        <v>1848</v>
      </c>
    </row>
    <row r="524" spans="1:5" ht="27.75" thickTop="1" thickBot="1">
      <c r="A524" s="6" t="s">
        <v>2059</v>
      </c>
      <c r="B524" s="7" t="s">
        <v>148</v>
      </c>
      <c r="C524" s="8" t="s">
        <v>149</v>
      </c>
      <c r="D524" s="9">
        <v>17650</v>
      </c>
      <c r="E524" s="10" t="s">
        <v>150</v>
      </c>
    </row>
    <row r="525" spans="1:5" ht="27.75" thickTop="1" thickBot="1">
      <c r="A525" s="6" t="s">
        <v>2059</v>
      </c>
      <c r="B525" s="7" t="s">
        <v>441</v>
      </c>
      <c r="C525" s="8" t="s">
        <v>442</v>
      </c>
      <c r="D525" s="9">
        <v>1100</v>
      </c>
      <c r="E525" s="10" t="s">
        <v>443</v>
      </c>
    </row>
    <row r="526" spans="1:5" ht="16.5" thickTop="1" thickBot="1">
      <c r="A526" s="6" t="s">
        <v>2059</v>
      </c>
      <c r="B526" s="7" t="s">
        <v>121</v>
      </c>
      <c r="C526" s="8" t="s">
        <v>122</v>
      </c>
      <c r="D526" s="9">
        <v>1100</v>
      </c>
      <c r="E526" s="10" t="s">
        <v>1844</v>
      </c>
    </row>
    <row r="527" spans="1:5" ht="16.5" thickTop="1" thickBot="1">
      <c r="A527" s="6" t="s">
        <v>2059</v>
      </c>
      <c r="B527" s="7" t="s">
        <v>448</v>
      </c>
      <c r="C527" s="8" t="s">
        <v>449</v>
      </c>
      <c r="D527" s="9">
        <v>1200</v>
      </c>
      <c r="E527" s="10" t="s">
        <v>450</v>
      </c>
    </row>
    <row r="528" spans="1:5" ht="27.75" thickTop="1" thickBot="1">
      <c r="A528" s="6" t="s">
        <v>2059</v>
      </c>
      <c r="B528" s="7" t="s">
        <v>105</v>
      </c>
      <c r="C528" s="8" t="s">
        <v>106</v>
      </c>
      <c r="D528" s="9">
        <v>700</v>
      </c>
      <c r="E528" s="10" t="s">
        <v>107</v>
      </c>
    </row>
    <row r="529" spans="1:5" ht="27.75" thickTop="1" thickBot="1">
      <c r="A529" s="6" t="s">
        <v>2059</v>
      </c>
      <c r="B529" s="7" t="s">
        <v>460</v>
      </c>
      <c r="C529" s="8" t="s">
        <v>461</v>
      </c>
      <c r="D529" s="9">
        <v>200</v>
      </c>
      <c r="E529" s="10" t="s">
        <v>462</v>
      </c>
    </row>
    <row r="530" spans="1:5" ht="16.5" thickTop="1" thickBot="1">
      <c r="A530" s="6" t="s">
        <v>2059</v>
      </c>
      <c r="B530" s="7" t="s">
        <v>135</v>
      </c>
      <c r="C530" s="8" t="s">
        <v>136</v>
      </c>
      <c r="D530" s="9">
        <v>17650</v>
      </c>
      <c r="E530" s="10" t="s">
        <v>137</v>
      </c>
    </row>
    <row r="531" spans="1:5" ht="16.5" thickTop="1" thickBot="1">
      <c r="A531" s="6" t="s">
        <v>2059</v>
      </c>
      <c r="B531" s="7" t="s">
        <v>108</v>
      </c>
      <c r="C531" s="8" t="s">
        <v>109</v>
      </c>
      <c r="D531" s="9">
        <v>3900</v>
      </c>
      <c r="E531" s="10" t="s">
        <v>1859</v>
      </c>
    </row>
    <row r="532" spans="1:5" ht="16.5" thickTop="1" thickBot="1">
      <c r="A532" s="6" t="s">
        <v>2059</v>
      </c>
      <c r="B532" s="7" t="s">
        <v>138</v>
      </c>
      <c r="C532" s="8" t="s">
        <v>139</v>
      </c>
      <c r="D532" s="9">
        <v>17650</v>
      </c>
      <c r="E532" s="10" t="s">
        <v>140</v>
      </c>
    </row>
    <row r="533" spans="1:5" ht="27.75" thickTop="1" thickBot="1">
      <c r="A533" s="6" t="s">
        <v>2059</v>
      </c>
      <c r="B533" s="7" t="s">
        <v>70</v>
      </c>
      <c r="C533" s="8" t="s">
        <v>444</v>
      </c>
      <c r="D533" s="9">
        <v>1400</v>
      </c>
      <c r="E533" s="10" t="s">
        <v>445</v>
      </c>
    </row>
    <row r="534" spans="1:5" ht="40.5" thickTop="1" thickBot="1">
      <c r="A534" s="6" t="s">
        <v>2059</v>
      </c>
      <c r="B534" s="7" t="s">
        <v>54</v>
      </c>
      <c r="C534" s="8" t="s">
        <v>55</v>
      </c>
      <c r="D534" s="9">
        <v>20000</v>
      </c>
      <c r="E534" s="10" t="s">
        <v>1847</v>
      </c>
    </row>
    <row r="535" spans="1:5" ht="27.75" thickTop="1" thickBot="1">
      <c r="A535" s="6" t="s">
        <v>2059</v>
      </c>
      <c r="B535" s="7" t="s">
        <v>129</v>
      </c>
      <c r="C535" s="8" t="s">
        <v>130</v>
      </c>
      <c r="D535" s="9">
        <v>600</v>
      </c>
      <c r="E535" s="10" t="s">
        <v>1863</v>
      </c>
    </row>
    <row r="536" spans="1:5" ht="27.75" thickTop="1" thickBot="1">
      <c r="A536" s="6" t="s">
        <v>2059</v>
      </c>
      <c r="B536" s="7" t="s">
        <v>451</v>
      </c>
      <c r="C536" s="8" t="s">
        <v>452</v>
      </c>
      <c r="D536" s="9">
        <v>750</v>
      </c>
      <c r="E536" s="10" t="s">
        <v>453</v>
      </c>
    </row>
    <row r="537" spans="1:5" ht="27.75" thickTop="1" thickBot="1">
      <c r="A537" s="6" t="s">
        <v>2059</v>
      </c>
      <c r="B537" s="7" t="s">
        <v>435</v>
      </c>
      <c r="C537" s="8" t="s">
        <v>436</v>
      </c>
      <c r="D537" s="9">
        <v>750</v>
      </c>
      <c r="E537" s="10" t="s">
        <v>437</v>
      </c>
    </row>
    <row r="538" spans="1:5" ht="16.5" thickTop="1" thickBot="1">
      <c r="A538" s="6" t="s">
        <v>2059</v>
      </c>
      <c r="B538" s="7" t="s">
        <v>123</v>
      </c>
      <c r="C538" s="8" t="s">
        <v>124</v>
      </c>
      <c r="D538" s="9">
        <v>750</v>
      </c>
      <c r="E538" s="10" t="s">
        <v>1845</v>
      </c>
    </row>
    <row r="539" spans="1:5" ht="27.75" thickTop="1" thickBot="1">
      <c r="A539" s="6" t="s">
        <v>2059</v>
      </c>
      <c r="B539" s="7" t="s">
        <v>37</v>
      </c>
      <c r="C539" s="8" t="s">
        <v>49</v>
      </c>
      <c r="D539" s="9">
        <v>6450</v>
      </c>
      <c r="E539" s="10" t="s">
        <v>50</v>
      </c>
    </row>
    <row r="540" spans="1:5" ht="27.75" thickTop="1" thickBot="1">
      <c r="A540" s="6" t="s">
        <v>2059</v>
      </c>
      <c r="B540" s="7" t="s">
        <v>37</v>
      </c>
      <c r="C540" s="8" t="s">
        <v>47</v>
      </c>
      <c r="D540" s="9">
        <v>2100</v>
      </c>
      <c r="E540" s="10" t="s">
        <v>48</v>
      </c>
    </row>
    <row r="541" spans="1:5" ht="40.5" thickTop="1" thickBot="1">
      <c r="A541" s="6" t="s">
        <v>2059</v>
      </c>
      <c r="B541" s="7" t="s">
        <v>37</v>
      </c>
      <c r="C541" s="8" t="s">
        <v>66</v>
      </c>
      <c r="D541" s="9">
        <v>3550</v>
      </c>
      <c r="E541" s="10" t="s">
        <v>67</v>
      </c>
    </row>
    <row r="542" spans="1:5" ht="27.75" thickTop="1" thickBot="1">
      <c r="A542" s="6" t="s">
        <v>2059</v>
      </c>
      <c r="B542" s="7" t="s">
        <v>37</v>
      </c>
      <c r="C542" s="8" t="s">
        <v>38</v>
      </c>
      <c r="D542" s="9">
        <v>2750</v>
      </c>
      <c r="E542" s="10" t="s">
        <v>39</v>
      </c>
    </row>
    <row r="543" spans="1:5" ht="40.5" thickTop="1" thickBot="1">
      <c r="A543" s="6" t="s">
        <v>2059</v>
      </c>
      <c r="B543" s="7" t="s">
        <v>37</v>
      </c>
      <c r="C543" s="8" t="s">
        <v>42</v>
      </c>
      <c r="D543" s="9">
        <v>4800</v>
      </c>
      <c r="E543" s="10" t="s">
        <v>43</v>
      </c>
    </row>
    <row r="544" spans="1:5" ht="27.75" thickTop="1" thickBot="1">
      <c r="A544" s="6" t="s">
        <v>2059</v>
      </c>
      <c r="B544" s="7" t="s">
        <v>37</v>
      </c>
      <c r="C544" s="8" t="s">
        <v>40</v>
      </c>
      <c r="D544" s="9">
        <v>2100</v>
      </c>
      <c r="E544" s="10" t="s">
        <v>41</v>
      </c>
    </row>
    <row r="545" spans="1:5" ht="27.75" thickTop="1" thickBot="1">
      <c r="A545" s="6" t="s">
        <v>2059</v>
      </c>
      <c r="B545" s="7" t="s">
        <v>64</v>
      </c>
      <c r="C545" s="8" t="s">
        <v>65</v>
      </c>
      <c r="D545" s="9">
        <v>1200</v>
      </c>
      <c r="E545" s="10" t="s">
        <v>1852</v>
      </c>
    </row>
    <row r="546" spans="1:5" ht="27.75" thickTop="1" thickBot="1">
      <c r="A546" s="6" t="s">
        <v>2059</v>
      </c>
      <c r="B546" s="7" t="s">
        <v>62</v>
      </c>
      <c r="C546" s="8" t="s">
        <v>63</v>
      </c>
      <c r="D546" s="9">
        <v>3550</v>
      </c>
      <c r="E546" s="10" t="s">
        <v>1851</v>
      </c>
    </row>
    <row r="547" spans="1:5" ht="27.75" thickTop="1" thickBot="1">
      <c r="A547" s="6" t="s">
        <v>2059</v>
      </c>
      <c r="B547" s="7" t="s">
        <v>81</v>
      </c>
      <c r="C547" s="8" t="s">
        <v>82</v>
      </c>
      <c r="D547" s="9">
        <v>1750</v>
      </c>
      <c r="E547" s="10" t="s">
        <v>1858</v>
      </c>
    </row>
    <row r="548" spans="1:5" ht="27.75" thickTop="1" thickBot="1">
      <c r="A548" s="6" t="s">
        <v>2059</v>
      </c>
      <c r="B548" s="7" t="s">
        <v>118</v>
      </c>
      <c r="C548" s="8" t="s">
        <v>119</v>
      </c>
      <c r="D548" s="9">
        <v>350</v>
      </c>
      <c r="E548" s="10" t="s">
        <v>120</v>
      </c>
    </row>
    <row r="549" spans="1:5" ht="16.5" thickTop="1" thickBot="1">
      <c r="A549" s="6" t="s">
        <v>2059</v>
      </c>
      <c r="B549" s="7" t="s">
        <v>146</v>
      </c>
      <c r="C549" s="8" t="s">
        <v>147</v>
      </c>
      <c r="D549" s="9">
        <v>5950</v>
      </c>
      <c r="E549" s="10" t="s">
        <v>1867</v>
      </c>
    </row>
    <row r="550" spans="1:5" ht="27.75" thickTop="1" thickBot="1">
      <c r="A550" s="6" t="s">
        <v>2059</v>
      </c>
      <c r="B550" s="7" t="s">
        <v>115</v>
      </c>
      <c r="C550" s="8" t="s">
        <v>116</v>
      </c>
      <c r="D550" s="9">
        <v>3900</v>
      </c>
      <c r="E550" s="10" t="s">
        <v>117</v>
      </c>
    </row>
    <row r="551" spans="1:5" ht="27.75" thickTop="1" thickBot="1">
      <c r="A551" s="6" t="s">
        <v>2059</v>
      </c>
      <c r="B551" s="7" t="s">
        <v>60</v>
      </c>
      <c r="C551" s="8" t="s">
        <v>61</v>
      </c>
      <c r="D551" s="9">
        <v>4700</v>
      </c>
      <c r="E551" s="10" t="s">
        <v>1850</v>
      </c>
    </row>
    <row r="552" spans="1:5" ht="27.75" thickTop="1" thickBot="1">
      <c r="A552" s="6" t="s">
        <v>2059</v>
      </c>
      <c r="B552" s="7" t="s">
        <v>79</v>
      </c>
      <c r="C552" s="8" t="s">
        <v>80</v>
      </c>
      <c r="D552" s="9">
        <v>1750</v>
      </c>
      <c r="E552" s="10" t="s">
        <v>1857</v>
      </c>
    </row>
    <row r="553" spans="1:5" ht="16.5" thickTop="1" thickBot="1">
      <c r="A553" s="6" t="s">
        <v>2059</v>
      </c>
      <c r="B553" s="7" t="s">
        <v>454</v>
      </c>
      <c r="C553" s="8" t="s">
        <v>455</v>
      </c>
      <c r="D553" s="9">
        <v>1200</v>
      </c>
      <c r="E553" s="10" t="s">
        <v>456</v>
      </c>
    </row>
    <row r="554" spans="1:5" ht="16.5" thickTop="1" thickBot="1">
      <c r="A554" s="6" t="s">
        <v>2059</v>
      </c>
      <c r="B554" s="7" t="s">
        <v>77</v>
      </c>
      <c r="C554" s="8" t="s">
        <v>78</v>
      </c>
      <c r="D554" s="9">
        <v>1650</v>
      </c>
      <c r="E554" s="10" t="s">
        <v>1856</v>
      </c>
    </row>
    <row r="555" spans="1:5" ht="27.75" thickTop="1" thickBot="1">
      <c r="A555" s="6" t="s">
        <v>2059</v>
      </c>
      <c r="B555" s="7" t="s">
        <v>70</v>
      </c>
      <c r="C555" s="8" t="s">
        <v>71</v>
      </c>
      <c r="D555" s="9">
        <v>1750</v>
      </c>
      <c r="E555" s="10" t="s">
        <v>72</v>
      </c>
    </row>
    <row r="556" spans="1:5" ht="16.5" thickTop="1" thickBot="1">
      <c r="A556" s="6" t="s">
        <v>2059</v>
      </c>
      <c r="B556" s="7" t="s">
        <v>141</v>
      </c>
      <c r="C556" s="8" t="s">
        <v>142</v>
      </c>
      <c r="D556" s="9">
        <v>8250</v>
      </c>
      <c r="E556" s="10" t="s">
        <v>143</v>
      </c>
    </row>
    <row r="557" spans="1:5" ht="16.5" thickTop="1" thickBot="1">
      <c r="A557" s="6" t="s">
        <v>2059</v>
      </c>
      <c r="B557" s="7" t="s">
        <v>112</v>
      </c>
      <c r="C557" s="8" t="s">
        <v>113</v>
      </c>
      <c r="D557" s="9">
        <v>2550</v>
      </c>
      <c r="E557" s="10" t="s">
        <v>114</v>
      </c>
    </row>
    <row r="558" spans="1:5" ht="40.5" thickTop="1" thickBot="1">
      <c r="A558" s="6" t="s">
        <v>2059</v>
      </c>
      <c r="B558" s="7" t="s">
        <v>131</v>
      </c>
      <c r="C558" s="8" t="s">
        <v>132</v>
      </c>
      <c r="D558" s="9">
        <v>1200</v>
      </c>
      <c r="E558" s="10" t="s">
        <v>1864</v>
      </c>
    </row>
    <row r="559" spans="1:5" ht="40.5" thickTop="1" thickBot="1">
      <c r="A559" s="6" t="s">
        <v>2059</v>
      </c>
      <c r="B559" s="7" t="s">
        <v>110</v>
      </c>
      <c r="C559" s="8" t="s">
        <v>111</v>
      </c>
      <c r="D559" s="9">
        <v>7050</v>
      </c>
      <c r="E559" s="10" t="s">
        <v>1860</v>
      </c>
    </row>
    <row r="560" spans="1:5" ht="40.5" thickTop="1" thickBot="1">
      <c r="A560" s="6" t="s">
        <v>2059</v>
      </c>
      <c r="B560" s="7" t="s">
        <v>133</v>
      </c>
      <c r="C560" s="8" t="s">
        <v>134</v>
      </c>
      <c r="D560" s="9">
        <v>4100</v>
      </c>
      <c r="E560" s="10" t="s">
        <v>1865</v>
      </c>
    </row>
    <row r="561" spans="1:5" ht="16.5" thickTop="1" thickBot="1">
      <c r="A561" s="6" t="s">
        <v>2060</v>
      </c>
      <c r="B561" s="7" t="s">
        <v>155</v>
      </c>
      <c r="C561" s="8" t="s">
        <v>30</v>
      </c>
      <c r="D561" s="9">
        <v>600</v>
      </c>
      <c r="E561" s="10" t="s">
        <v>155</v>
      </c>
    </row>
    <row r="562" spans="1:5" ht="27.75" thickTop="1" thickBot="1">
      <c r="A562" s="6" t="s">
        <v>2060</v>
      </c>
      <c r="B562" s="7" t="s">
        <v>151</v>
      </c>
      <c r="C562" s="8" t="s">
        <v>152</v>
      </c>
      <c r="D562" s="9">
        <v>1100</v>
      </c>
      <c r="E562" s="10" t="s">
        <v>1721</v>
      </c>
    </row>
    <row r="563" spans="1:5" ht="16.5" thickTop="1" thickBot="1">
      <c r="A563" s="6" t="s">
        <v>2060</v>
      </c>
      <c r="B563" s="7" t="s">
        <v>153</v>
      </c>
      <c r="C563" s="8" t="s">
        <v>154</v>
      </c>
      <c r="D563" s="9">
        <v>750</v>
      </c>
      <c r="E563" s="10" t="s">
        <v>1722</v>
      </c>
    </row>
    <row r="564" spans="1:5" ht="16.5" thickTop="1" thickBot="1">
      <c r="A564" s="6" t="s">
        <v>2060</v>
      </c>
      <c r="B564" s="7" t="s">
        <v>156</v>
      </c>
      <c r="C564" s="8" t="s">
        <v>157</v>
      </c>
      <c r="D564" s="9">
        <v>600</v>
      </c>
      <c r="E564" s="10" t="s">
        <v>156</v>
      </c>
    </row>
    <row r="565" spans="1:5" ht="27.75" thickTop="1" thickBot="1">
      <c r="A565" s="6" t="s">
        <v>2060</v>
      </c>
      <c r="B565" s="7" t="s">
        <v>158</v>
      </c>
      <c r="C565" s="8" t="s">
        <v>119</v>
      </c>
      <c r="D565" s="9">
        <v>450</v>
      </c>
      <c r="E565" s="10" t="s">
        <v>158</v>
      </c>
    </row>
    <row r="566" spans="1:5" ht="66" thickTop="1" thickBot="1">
      <c r="A566" s="6" t="s">
        <v>2068</v>
      </c>
      <c r="B566" s="7" t="s">
        <v>2048</v>
      </c>
      <c r="C566" s="8" t="s">
        <v>2049</v>
      </c>
      <c r="D566" s="9">
        <v>2000</v>
      </c>
      <c r="E566" s="10" t="s">
        <v>2048</v>
      </c>
    </row>
    <row r="567" spans="1:5" ht="40.5" thickTop="1" thickBot="1">
      <c r="A567" s="6" t="s">
        <v>2068</v>
      </c>
      <c r="B567" s="7" t="s">
        <v>2042</v>
      </c>
      <c r="C567" s="8" t="s">
        <v>2043</v>
      </c>
      <c r="D567" s="9">
        <v>2850</v>
      </c>
      <c r="E567" s="10" t="s">
        <v>2042</v>
      </c>
    </row>
    <row r="568" spans="1:5" ht="40.5" thickTop="1" thickBot="1">
      <c r="A568" s="6" t="s">
        <v>2068</v>
      </c>
      <c r="B568" s="7" t="s">
        <v>2044</v>
      </c>
      <c r="C568" s="8" t="s">
        <v>2045</v>
      </c>
      <c r="D568" s="9">
        <v>3150</v>
      </c>
      <c r="E568" s="10" t="s">
        <v>2044</v>
      </c>
    </row>
    <row r="569" spans="1:5" ht="40.5" thickTop="1" thickBot="1">
      <c r="A569" s="6" t="s">
        <v>2068</v>
      </c>
      <c r="B569" s="7" t="s">
        <v>2046</v>
      </c>
      <c r="C569" s="8" t="s">
        <v>2047</v>
      </c>
      <c r="D569" s="9">
        <v>2850</v>
      </c>
      <c r="E569" s="10" t="s">
        <v>2046</v>
      </c>
    </row>
    <row r="570" spans="1:5" ht="66" thickTop="1" thickBot="1">
      <c r="A570" s="6" t="s">
        <v>2068</v>
      </c>
      <c r="B570" s="7" t="s">
        <v>2050</v>
      </c>
      <c r="C570" s="8" t="s">
        <v>2051</v>
      </c>
      <c r="D570" s="9">
        <v>2350</v>
      </c>
      <c r="E570" s="10" t="s">
        <v>2050</v>
      </c>
    </row>
    <row r="571" spans="1:5" ht="16.5" thickTop="1" thickBot="1">
      <c r="A571" s="6" t="s">
        <v>2068</v>
      </c>
      <c r="B571" s="7" t="s">
        <v>719</v>
      </c>
      <c r="C571" s="8" t="s">
        <v>720</v>
      </c>
      <c r="D571" s="9">
        <v>200</v>
      </c>
      <c r="E571" s="10" t="s">
        <v>721</v>
      </c>
    </row>
    <row r="572" spans="1:5" ht="16.5" thickTop="1" thickBot="1">
      <c r="A572" s="6" t="s">
        <v>2068</v>
      </c>
      <c r="B572" s="7" t="s">
        <v>503</v>
      </c>
      <c r="C572" s="8" t="s">
        <v>504</v>
      </c>
      <c r="D572" s="9">
        <v>700</v>
      </c>
      <c r="E572" s="10" t="s">
        <v>505</v>
      </c>
    </row>
    <row r="573" spans="1:5" ht="27.75" thickTop="1" thickBot="1">
      <c r="A573" s="6" t="s">
        <v>2068</v>
      </c>
      <c r="B573" s="7" t="s">
        <v>623</v>
      </c>
      <c r="C573" s="8" t="s">
        <v>624</v>
      </c>
      <c r="D573" s="9">
        <v>200</v>
      </c>
      <c r="E573" s="10" t="s">
        <v>625</v>
      </c>
    </row>
    <row r="574" spans="1:5" ht="27.75" thickTop="1" thickBot="1">
      <c r="A574" s="6" t="s">
        <v>2068</v>
      </c>
      <c r="B574" s="7" t="s">
        <v>536</v>
      </c>
      <c r="C574" s="8" t="s">
        <v>537</v>
      </c>
      <c r="D574" s="9">
        <v>200</v>
      </c>
      <c r="E574" s="10" t="s">
        <v>538</v>
      </c>
    </row>
    <row r="575" spans="1:5" ht="16.5" thickTop="1" thickBot="1">
      <c r="A575" s="6" t="s">
        <v>2068</v>
      </c>
      <c r="B575" s="7" t="s">
        <v>626</v>
      </c>
      <c r="C575" s="8" t="s">
        <v>627</v>
      </c>
      <c r="D575" s="9">
        <v>450</v>
      </c>
      <c r="E575" s="10" t="s">
        <v>628</v>
      </c>
    </row>
    <row r="576" spans="1:5" ht="16.5" thickTop="1" thickBot="1">
      <c r="A576" s="6" t="s">
        <v>2068</v>
      </c>
      <c r="B576" s="7" t="s">
        <v>1137</v>
      </c>
      <c r="C576" s="8" t="s">
        <v>1138</v>
      </c>
      <c r="D576" s="9">
        <v>250</v>
      </c>
      <c r="E576" s="10" t="s">
        <v>1139</v>
      </c>
    </row>
    <row r="577" spans="1:5" ht="16.5" thickTop="1" thickBot="1">
      <c r="A577" s="6" t="s">
        <v>2068</v>
      </c>
      <c r="B577" s="7" t="s">
        <v>1047</v>
      </c>
      <c r="C577" s="8" t="s">
        <v>1132</v>
      </c>
      <c r="D577" s="9">
        <v>600</v>
      </c>
      <c r="E577" s="10" t="s">
        <v>1133</v>
      </c>
    </row>
    <row r="578" spans="1:5" ht="27.75" thickTop="1" thickBot="1">
      <c r="A578" s="6" t="s">
        <v>2068</v>
      </c>
      <c r="B578" s="7" t="s">
        <v>1134</v>
      </c>
      <c r="C578" s="8" t="s">
        <v>1135</v>
      </c>
      <c r="D578" s="9">
        <v>1750</v>
      </c>
      <c r="E578" s="10" t="s">
        <v>1136</v>
      </c>
    </row>
    <row r="579" spans="1:5" ht="27.75" thickTop="1" thickBot="1">
      <c r="A579" s="6" t="s">
        <v>2068</v>
      </c>
      <c r="B579" s="7" t="s">
        <v>731</v>
      </c>
      <c r="C579" s="8" t="s">
        <v>732</v>
      </c>
      <c r="D579" s="9">
        <v>500</v>
      </c>
      <c r="E579" s="10" t="s">
        <v>733</v>
      </c>
    </row>
    <row r="580" spans="1:5" ht="27.75" thickTop="1" thickBot="1">
      <c r="A580" s="6" t="s">
        <v>2068</v>
      </c>
      <c r="B580" s="7" t="s">
        <v>743</v>
      </c>
      <c r="C580" s="8" t="s">
        <v>744</v>
      </c>
      <c r="D580" s="9">
        <v>400</v>
      </c>
      <c r="E580" s="10" t="s">
        <v>745</v>
      </c>
    </row>
    <row r="581" spans="1:5" ht="27.75" thickTop="1" thickBot="1">
      <c r="A581" s="6" t="s">
        <v>2068</v>
      </c>
      <c r="B581" s="7" t="s">
        <v>752</v>
      </c>
      <c r="C581" s="8" t="s">
        <v>753</v>
      </c>
      <c r="D581" s="9">
        <v>350</v>
      </c>
      <c r="E581" s="10" t="s">
        <v>754</v>
      </c>
    </row>
    <row r="582" spans="1:5" ht="27.75" thickTop="1" thickBot="1">
      <c r="A582" s="6" t="s">
        <v>2068</v>
      </c>
      <c r="B582" s="7" t="s">
        <v>758</v>
      </c>
      <c r="C582" s="8" t="s">
        <v>759</v>
      </c>
      <c r="D582" s="9">
        <v>350</v>
      </c>
      <c r="E582" s="10" t="s">
        <v>760</v>
      </c>
    </row>
    <row r="583" spans="1:5" ht="16.5" thickTop="1" thickBot="1">
      <c r="A583" s="6" t="s">
        <v>2068</v>
      </c>
      <c r="B583" s="7" t="s">
        <v>746</v>
      </c>
      <c r="C583" s="8" t="s">
        <v>747</v>
      </c>
      <c r="D583" s="9">
        <v>450</v>
      </c>
      <c r="E583" s="10" t="s">
        <v>748</v>
      </c>
    </row>
    <row r="584" spans="1:5" ht="16.5" thickTop="1" thickBot="1">
      <c r="A584" s="6" t="s">
        <v>2068</v>
      </c>
      <c r="B584" s="7" t="s">
        <v>755</v>
      </c>
      <c r="C584" s="8" t="s">
        <v>756</v>
      </c>
      <c r="D584" s="9">
        <v>700</v>
      </c>
      <c r="E584" s="10" t="s">
        <v>757</v>
      </c>
    </row>
    <row r="585" spans="1:5" ht="27.75" thickTop="1" thickBot="1">
      <c r="A585" s="6" t="s">
        <v>2068</v>
      </c>
      <c r="B585" s="7" t="s">
        <v>653</v>
      </c>
      <c r="C585" s="8" t="s">
        <v>654</v>
      </c>
      <c r="D585" s="9">
        <v>450</v>
      </c>
      <c r="E585" s="10" t="s">
        <v>655</v>
      </c>
    </row>
    <row r="586" spans="1:5" ht="27.75" thickTop="1" thickBot="1">
      <c r="A586" s="6" t="s">
        <v>2068</v>
      </c>
      <c r="B586" s="7" t="s">
        <v>656</v>
      </c>
      <c r="C586" s="8" t="s">
        <v>657</v>
      </c>
      <c r="D586" s="9">
        <v>500</v>
      </c>
      <c r="E586" s="10" t="s">
        <v>658</v>
      </c>
    </row>
    <row r="587" spans="1:5" ht="27.75" thickTop="1" thickBot="1">
      <c r="A587" s="6" t="s">
        <v>2068</v>
      </c>
      <c r="B587" s="7" t="s">
        <v>641</v>
      </c>
      <c r="C587" s="8" t="s">
        <v>642</v>
      </c>
      <c r="D587" s="9">
        <v>500</v>
      </c>
      <c r="E587" s="10" t="s">
        <v>643</v>
      </c>
    </row>
    <row r="588" spans="1:5" ht="27.75" thickTop="1" thickBot="1">
      <c r="A588" s="6" t="s">
        <v>2068</v>
      </c>
      <c r="B588" s="7" t="s">
        <v>608</v>
      </c>
      <c r="C588" s="8" t="s">
        <v>609</v>
      </c>
      <c r="D588" s="9">
        <v>550</v>
      </c>
      <c r="E588" s="10" t="s">
        <v>610</v>
      </c>
    </row>
    <row r="589" spans="1:5" ht="27.75" thickTop="1" thickBot="1">
      <c r="A589" s="6" t="s">
        <v>2068</v>
      </c>
      <c r="B589" s="7" t="s">
        <v>599</v>
      </c>
      <c r="C589" s="8" t="s">
        <v>600</v>
      </c>
      <c r="D589" s="9">
        <v>650</v>
      </c>
      <c r="E589" s="10" t="s">
        <v>601</v>
      </c>
    </row>
    <row r="590" spans="1:5" ht="27.75" thickTop="1" thickBot="1">
      <c r="A590" s="6" t="s">
        <v>2068</v>
      </c>
      <c r="B590" s="7" t="s">
        <v>602</v>
      </c>
      <c r="C590" s="8" t="s">
        <v>603</v>
      </c>
      <c r="D590" s="9">
        <v>650</v>
      </c>
      <c r="E590" s="10" t="s">
        <v>604</v>
      </c>
    </row>
    <row r="591" spans="1:5" ht="27.75" thickTop="1" thickBot="1">
      <c r="A591" s="6" t="s">
        <v>2068</v>
      </c>
      <c r="B591" s="7" t="s">
        <v>614</v>
      </c>
      <c r="C591" s="8" t="s">
        <v>615</v>
      </c>
      <c r="D591" s="9">
        <v>500</v>
      </c>
      <c r="E591" s="10" t="s">
        <v>616</v>
      </c>
    </row>
    <row r="592" spans="1:5" ht="27.75" thickTop="1" thickBot="1">
      <c r="A592" s="6" t="s">
        <v>2068</v>
      </c>
      <c r="B592" s="7" t="s">
        <v>617</v>
      </c>
      <c r="C592" s="8" t="s">
        <v>618</v>
      </c>
      <c r="D592" s="9">
        <v>500</v>
      </c>
      <c r="E592" s="10" t="s">
        <v>619</v>
      </c>
    </row>
    <row r="593" spans="1:5" ht="27.75" thickTop="1" thickBot="1">
      <c r="A593" s="6" t="s">
        <v>2068</v>
      </c>
      <c r="B593" s="7" t="s">
        <v>671</v>
      </c>
      <c r="C593" s="8" t="s">
        <v>672</v>
      </c>
      <c r="D593" s="9">
        <v>450</v>
      </c>
      <c r="E593" s="10" t="s">
        <v>673</v>
      </c>
    </row>
    <row r="594" spans="1:5" ht="27.75" thickTop="1" thickBot="1">
      <c r="A594" s="6" t="s">
        <v>2068</v>
      </c>
      <c r="B594" s="7" t="s">
        <v>662</v>
      </c>
      <c r="C594" s="8" t="s">
        <v>663</v>
      </c>
      <c r="D594" s="9">
        <v>650</v>
      </c>
      <c r="E594" s="10" t="s">
        <v>664</v>
      </c>
    </row>
    <row r="595" spans="1:5" ht="27.75" thickTop="1" thickBot="1">
      <c r="A595" s="6" t="s">
        <v>2068</v>
      </c>
      <c r="B595" s="7" t="s">
        <v>689</v>
      </c>
      <c r="C595" s="8" t="s">
        <v>690</v>
      </c>
      <c r="D595" s="9">
        <v>650</v>
      </c>
      <c r="E595" s="10" t="s">
        <v>691</v>
      </c>
    </row>
    <row r="596" spans="1:5" ht="27.75" thickTop="1" thickBot="1">
      <c r="A596" s="6" t="s">
        <v>2068</v>
      </c>
      <c r="B596" s="7" t="s">
        <v>629</v>
      </c>
      <c r="C596" s="8" t="s">
        <v>630</v>
      </c>
      <c r="D596" s="9">
        <v>450</v>
      </c>
      <c r="E596" s="10" t="s">
        <v>631</v>
      </c>
    </row>
    <row r="597" spans="1:5" ht="27.75" thickTop="1" thickBot="1">
      <c r="A597" s="6" t="s">
        <v>2068</v>
      </c>
      <c r="B597" s="7" t="s">
        <v>703</v>
      </c>
      <c r="C597" s="8" t="s">
        <v>704</v>
      </c>
      <c r="D597" s="9">
        <v>500</v>
      </c>
      <c r="E597" s="10" t="s">
        <v>705</v>
      </c>
    </row>
    <row r="598" spans="1:5" ht="27.75" thickTop="1" thickBot="1">
      <c r="A598" s="6" t="s">
        <v>2068</v>
      </c>
      <c r="B598" s="7" t="s">
        <v>644</v>
      </c>
      <c r="C598" s="8" t="s">
        <v>645</v>
      </c>
      <c r="D598" s="9">
        <v>450</v>
      </c>
      <c r="E598" s="10" t="s">
        <v>646</v>
      </c>
    </row>
    <row r="599" spans="1:5" ht="27.75" thickTop="1" thickBot="1">
      <c r="A599" s="6" t="s">
        <v>2068</v>
      </c>
      <c r="B599" s="7" t="s">
        <v>650</v>
      </c>
      <c r="C599" s="8" t="s">
        <v>651</v>
      </c>
      <c r="D599" s="9">
        <v>550</v>
      </c>
      <c r="E599" s="10" t="s">
        <v>652</v>
      </c>
    </row>
    <row r="600" spans="1:5" ht="40.5" thickTop="1" thickBot="1">
      <c r="A600" s="6" t="s">
        <v>2068</v>
      </c>
      <c r="B600" s="7" t="s">
        <v>638</v>
      </c>
      <c r="C600" s="8" t="s">
        <v>639</v>
      </c>
      <c r="D600" s="9">
        <v>450</v>
      </c>
      <c r="E600" s="10" t="s">
        <v>640</v>
      </c>
    </row>
    <row r="601" spans="1:5" ht="27.75" thickTop="1" thickBot="1">
      <c r="A601" s="6" t="s">
        <v>2068</v>
      </c>
      <c r="B601" s="7" t="s">
        <v>491</v>
      </c>
      <c r="C601" s="8" t="s">
        <v>492</v>
      </c>
      <c r="D601" s="9">
        <v>450</v>
      </c>
      <c r="E601" s="10" t="s">
        <v>493</v>
      </c>
    </row>
    <row r="602" spans="1:5" ht="27.75" thickTop="1" thickBot="1">
      <c r="A602" s="6" t="s">
        <v>2068</v>
      </c>
      <c r="B602" s="7" t="s">
        <v>659</v>
      </c>
      <c r="C602" s="8" t="s">
        <v>660</v>
      </c>
      <c r="D602" s="9">
        <v>500</v>
      </c>
      <c r="E602" s="10" t="s">
        <v>661</v>
      </c>
    </row>
    <row r="603" spans="1:5" ht="27.75" thickTop="1" thickBot="1">
      <c r="A603" s="6" t="s">
        <v>2068</v>
      </c>
      <c r="B603" s="7" t="s">
        <v>674</v>
      </c>
      <c r="C603" s="8" t="s">
        <v>675</v>
      </c>
      <c r="D603" s="9">
        <v>500</v>
      </c>
      <c r="E603" s="10" t="s">
        <v>676</v>
      </c>
    </row>
    <row r="604" spans="1:5" ht="16.5" thickTop="1" thickBot="1">
      <c r="A604" s="6" t="s">
        <v>2068</v>
      </c>
      <c r="B604" s="7" t="s">
        <v>620</v>
      </c>
      <c r="C604" s="8" t="s">
        <v>621</v>
      </c>
      <c r="D604" s="9">
        <v>500</v>
      </c>
      <c r="E604" s="10" t="s">
        <v>622</v>
      </c>
    </row>
    <row r="605" spans="1:5" ht="27.75" thickTop="1" thickBot="1">
      <c r="A605" s="6" t="s">
        <v>2068</v>
      </c>
      <c r="B605" s="7" t="s">
        <v>712</v>
      </c>
      <c r="C605" s="8" t="s">
        <v>713</v>
      </c>
      <c r="D605" s="9">
        <v>900</v>
      </c>
      <c r="E605" s="10" t="s">
        <v>714</v>
      </c>
    </row>
    <row r="606" spans="1:5" ht="27.75" thickTop="1" thickBot="1">
      <c r="A606" s="6" t="s">
        <v>2068</v>
      </c>
      <c r="B606" s="7" t="s">
        <v>686</v>
      </c>
      <c r="C606" s="8" t="s">
        <v>687</v>
      </c>
      <c r="D606" s="9">
        <v>550</v>
      </c>
      <c r="E606" s="10" t="s">
        <v>688</v>
      </c>
    </row>
    <row r="607" spans="1:5" ht="27.75" thickTop="1" thickBot="1">
      <c r="A607" s="6" t="s">
        <v>2068</v>
      </c>
      <c r="B607" s="7" t="s">
        <v>647</v>
      </c>
      <c r="C607" s="8" t="s">
        <v>648</v>
      </c>
      <c r="D607" s="9">
        <v>500</v>
      </c>
      <c r="E607" s="10" t="s">
        <v>649</v>
      </c>
    </row>
    <row r="608" spans="1:5" ht="16.5" thickTop="1" thickBot="1">
      <c r="A608" s="6" t="s">
        <v>2068</v>
      </c>
      <c r="B608" s="7" t="s">
        <v>542</v>
      </c>
      <c r="C608" s="8" t="s">
        <v>543</v>
      </c>
      <c r="D608" s="9">
        <v>700</v>
      </c>
      <c r="E608" s="10" t="s">
        <v>544</v>
      </c>
    </row>
    <row r="609" spans="1:5" ht="16.5" thickTop="1" thickBot="1">
      <c r="A609" s="6" t="s">
        <v>2068</v>
      </c>
      <c r="B609" s="7" t="s">
        <v>557</v>
      </c>
      <c r="C609" s="8" t="s">
        <v>558</v>
      </c>
      <c r="D609" s="9">
        <v>950</v>
      </c>
      <c r="E609" s="10" t="s">
        <v>559</v>
      </c>
    </row>
    <row r="610" spans="1:5" ht="40.5" thickTop="1" thickBot="1">
      <c r="A610" s="6" t="s">
        <v>2068</v>
      </c>
      <c r="B610" s="7" t="s">
        <v>793</v>
      </c>
      <c r="C610" s="8" t="s">
        <v>794</v>
      </c>
      <c r="D610" s="9">
        <v>500</v>
      </c>
      <c r="E610" s="10" t="s">
        <v>795</v>
      </c>
    </row>
    <row r="611" spans="1:5" ht="27.75" thickTop="1" thickBot="1">
      <c r="A611" s="6" t="s">
        <v>2068</v>
      </c>
      <c r="B611" s="7" t="s">
        <v>820</v>
      </c>
      <c r="C611" s="8" t="s">
        <v>821</v>
      </c>
      <c r="D611" s="9">
        <v>350</v>
      </c>
      <c r="E611" s="10" t="s">
        <v>822</v>
      </c>
    </row>
    <row r="612" spans="1:5" ht="27.75" thickTop="1" thickBot="1">
      <c r="A612" s="6" t="s">
        <v>2068</v>
      </c>
      <c r="B612" s="7" t="s">
        <v>826</v>
      </c>
      <c r="C612" s="8" t="s">
        <v>827</v>
      </c>
      <c r="D612" s="9">
        <v>350</v>
      </c>
      <c r="E612" s="10" t="s">
        <v>828</v>
      </c>
    </row>
    <row r="613" spans="1:5" ht="27.75" thickTop="1" thickBot="1">
      <c r="A613" s="6" t="s">
        <v>2068</v>
      </c>
      <c r="B613" s="7" t="s">
        <v>796</v>
      </c>
      <c r="C613" s="8" t="s">
        <v>797</v>
      </c>
      <c r="D613" s="9">
        <v>350</v>
      </c>
      <c r="E613" s="10" t="s">
        <v>798</v>
      </c>
    </row>
    <row r="614" spans="1:5" ht="27.75" thickTop="1" thickBot="1">
      <c r="A614" s="6" t="s">
        <v>2068</v>
      </c>
      <c r="B614" s="7" t="s">
        <v>817</v>
      </c>
      <c r="C614" s="8" t="s">
        <v>818</v>
      </c>
      <c r="D614" s="9">
        <v>350</v>
      </c>
      <c r="E614" s="10" t="s">
        <v>819</v>
      </c>
    </row>
    <row r="615" spans="1:5" ht="40.5" thickTop="1" thickBot="1">
      <c r="A615" s="6" t="s">
        <v>2068</v>
      </c>
      <c r="B615" s="7" t="s">
        <v>808</v>
      </c>
      <c r="C615" s="8" t="s">
        <v>809</v>
      </c>
      <c r="D615" s="9">
        <v>350</v>
      </c>
      <c r="E615" s="10" t="s">
        <v>810</v>
      </c>
    </row>
    <row r="616" spans="1:5" ht="40.5" thickTop="1" thickBot="1">
      <c r="A616" s="6" t="s">
        <v>2068</v>
      </c>
      <c r="B616" s="7" t="s">
        <v>811</v>
      </c>
      <c r="C616" s="8" t="s">
        <v>812</v>
      </c>
      <c r="D616" s="9">
        <v>350</v>
      </c>
      <c r="E616" s="10" t="s">
        <v>813</v>
      </c>
    </row>
    <row r="617" spans="1:5" ht="40.5" thickTop="1" thickBot="1">
      <c r="A617" s="6" t="s">
        <v>2068</v>
      </c>
      <c r="B617" s="7" t="s">
        <v>802</v>
      </c>
      <c r="C617" s="8" t="s">
        <v>803</v>
      </c>
      <c r="D617" s="9">
        <v>500</v>
      </c>
      <c r="E617" s="10" t="s">
        <v>804</v>
      </c>
    </row>
    <row r="618" spans="1:5" ht="40.5" thickTop="1" thickBot="1">
      <c r="A618" s="6" t="s">
        <v>2068</v>
      </c>
      <c r="B618" s="7" t="s">
        <v>832</v>
      </c>
      <c r="C618" s="8" t="s">
        <v>833</v>
      </c>
      <c r="D618" s="9">
        <v>500</v>
      </c>
      <c r="E618" s="10" t="s">
        <v>834</v>
      </c>
    </row>
    <row r="619" spans="1:5" ht="27.75" thickTop="1" thickBot="1">
      <c r="A619" s="6" t="s">
        <v>2068</v>
      </c>
      <c r="B619" s="7" t="s">
        <v>823</v>
      </c>
      <c r="C619" s="8" t="s">
        <v>824</v>
      </c>
      <c r="D619" s="9">
        <v>350</v>
      </c>
      <c r="E619" s="10" t="s">
        <v>825</v>
      </c>
    </row>
    <row r="620" spans="1:5" ht="27.75" thickTop="1" thickBot="1">
      <c r="A620" s="6" t="s">
        <v>2068</v>
      </c>
      <c r="B620" s="7" t="s">
        <v>814</v>
      </c>
      <c r="C620" s="8" t="s">
        <v>815</v>
      </c>
      <c r="D620" s="9">
        <v>350</v>
      </c>
      <c r="E620" s="10" t="s">
        <v>816</v>
      </c>
    </row>
    <row r="621" spans="1:5" ht="27.75" thickTop="1" thickBot="1">
      <c r="A621" s="6" t="s">
        <v>2068</v>
      </c>
      <c r="B621" s="7" t="s">
        <v>805</v>
      </c>
      <c r="C621" s="8" t="s">
        <v>806</v>
      </c>
      <c r="D621" s="9">
        <v>350</v>
      </c>
      <c r="E621" s="10" t="s">
        <v>807</v>
      </c>
    </row>
    <row r="622" spans="1:5" ht="27.75" thickTop="1" thickBot="1">
      <c r="A622" s="6" t="s">
        <v>2068</v>
      </c>
      <c r="B622" s="7" t="s">
        <v>799</v>
      </c>
      <c r="C622" s="8" t="s">
        <v>800</v>
      </c>
      <c r="D622" s="9">
        <v>350</v>
      </c>
      <c r="E622" s="10" t="s">
        <v>801</v>
      </c>
    </row>
    <row r="623" spans="1:5" ht="27.75" thickTop="1" thickBot="1">
      <c r="A623" s="6" t="s">
        <v>2068</v>
      </c>
      <c r="B623" s="7" t="s">
        <v>829</v>
      </c>
      <c r="C623" s="8" t="s">
        <v>830</v>
      </c>
      <c r="D623" s="9">
        <v>450</v>
      </c>
      <c r="E623" s="10" t="s">
        <v>831</v>
      </c>
    </row>
    <row r="624" spans="1:5" ht="27.75" thickTop="1" thickBot="1">
      <c r="A624" s="6" t="s">
        <v>2068</v>
      </c>
      <c r="B624" s="7" t="s">
        <v>790</v>
      </c>
      <c r="C624" s="8" t="s">
        <v>791</v>
      </c>
      <c r="D624" s="9">
        <v>1250</v>
      </c>
      <c r="E624" s="10" t="s">
        <v>792</v>
      </c>
    </row>
    <row r="625" spans="1:5" ht="16.5" thickTop="1" thickBot="1">
      <c r="A625" s="6" t="s">
        <v>2068</v>
      </c>
      <c r="B625" s="7" t="s">
        <v>775</v>
      </c>
      <c r="C625" s="8" t="s">
        <v>776</v>
      </c>
      <c r="D625" s="9">
        <v>350</v>
      </c>
      <c r="E625" s="10" t="s">
        <v>777</v>
      </c>
    </row>
    <row r="626" spans="1:5" ht="16.5" thickTop="1" thickBot="1">
      <c r="A626" s="6" t="s">
        <v>2068</v>
      </c>
      <c r="B626" s="7" t="s">
        <v>728</v>
      </c>
      <c r="C626" s="8" t="s">
        <v>729</v>
      </c>
      <c r="D626" s="9">
        <v>450</v>
      </c>
      <c r="E626" s="10" t="s">
        <v>730</v>
      </c>
    </row>
    <row r="627" spans="1:5" ht="27.75" thickTop="1" thickBot="1">
      <c r="A627" s="6" t="s">
        <v>2068</v>
      </c>
      <c r="B627" s="7" t="s">
        <v>518</v>
      </c>
      <c r="C627" s="8" t="s">
        <v>519</v>
      </c>
      <c r="D627" s="9">
        <v>250</v>
      </c>
      <c r="E627" s="10" t="s">
        <v>520</v>
      </c>
    </row>
    <row r="628" spans="1:5" ht="40.5" thickTop="1" thickBot="1">
      <c r="A628" s="6" t="s">
        <v>2068</v>
      </c>
      <c r="B628" s="7" t="s">
        <v>575</v>
      </c>
      <c r="C628" s="8" t="s">
        <v>576</v>
      </c>
      <c r="D628" s="9">
        <v>300</v>
      </c>
      <c r="E628" s="10" t="s">
        <v>577</v>
      </c>
    </row>
    <row r="629" spans="1:5" ht="27.75" thickTop="1" thickBot="1">
      <c r="A629" s="6" t="s">
        <v>2068</v>
      </c>
      <c r="B629" s="7" t="s">
        <v>593</v>
      </c>
      <c r="C629" s="8" t="s">
        <v>594</v>
      </c>
      <c r="D629" s="9">
        <v>500</v>
      </c>
      <c r="E629" s="10" t="s">
        <v>595</v>
      </c>
    </row>
    <row r="630" spans="1:5" ht="40.5" thickTop="1" thickBot="1">
      <c r="A630" s="6" t="s">
        <v>2068</v>
      </c>
      <c r="B630" s="7" t="s">
        <v>593</v>
      </c>
      <c r="C630" s="8" t="s">
        <v>695</v>
      </c>
      <c r="D630" s="9">
        <v>600</v>
      </c>
      <c r="E630" s="10" t="s">
        <v>696</v>
      </c>
    </row>
    <row r="631" spans="1:5" ht="16.5" thickTop="1" thickBot="1">
      <c r="A631" s="6" t="s">
        <v>2068</v>
      </c>
      <c r="B631" s="7" t="s">
        <v>590</v>
      </c>
      <c r="C631" s="8" t="s">
        <v>591</v>
      </c>
      <c r="D631" s="9">
        <v>500</v>
      </c>
      <c r="E631" s="10" t="s">
        <v>592</v>
      </c>
    </row>
    <row r="632" spans="1:5" ht="27.75" thickTop="1" thickBot="1">
      <c r="A632" s="6" t="s">
        <v>2068</v>
      </c>
      <c r="B632" s="7" t="s">
        <v>692</v>
      </c>
      <c r="C632" s="8" t="s">
        <v>693</v>
      </c>
      <c r="D632" s="9">
        <v>600</v>
      </c>
      <c r="E632" s="10" t="s">
        <v>694</v>
      </c>
    </row>
    <row r="633" spans="1:5" ht="27.75" thickTop="1" thickBot="1">
      <c r="A633" s="6" t="s">
        <v>2068</v>
      </c>
      <c r="B633" s="7" t="s">
        <v>596</v>
      </c>
      <c r="C633" s="8" t="s">
        <v>597</v>
      </c>
      <c r="D633" s="9">
        <v>550</v>
      </c>
      <c r="E633" s="10" t="s">
        <v>598</v>
      </c>
    </row>
    <row r="634" spans="1:5" ht="27.75" thickTop="1" thickBot="1">
      <c r="A634" s="6" t="s">
        <v>2068</v>
      </c>
      <c r="B634" s="7" t="s">
        <v>709</v>
      </c>
      <c r="C634" s="8" t="s">
        <v>710</v>
      </c>
      <c r="D634" s="9">
        <v>450</v>
      </c>
      <c r="E634" s="10" t="s">
        <v>711</v>
      </c>
    </row>
    <row r="635" spans="1:5" ht="27.75" thickTop="1" thickBot="1">
      <c r="A635" s="6" t="s">
        <v>2068</v>
      </c>
      <c r="B635" s="7" t="s">
        <v>668</v>
      </c>
      <c r="C635" s="8" t="s">
        <v>669</v>
      </c>
      <c r="D635" s="9">
        <v>450</v>
      </c>
      <c r="E635" s="10" t="s">
        <v>670</v>
      </c>
    </row>
    <row r="636" spans="1:5" ht="27.75" thickTop="1" thickBot="1">
      <c r="A636" s="6" t="s">
        <v>2068</v>
      </c>
      <c r="B636" s="7" t="s">
        <v>683</v>
      </c>
      <c r="C636" s="8" t="s">
        <v>684</v>
      </c>
      <c r="D636" s="9">
        <v>700</v>
      </c>
      <c r="E636" s="10" t="s">
        <v>685</v>
      </c>
    </row>
    <row r="637" spans="1:5" ht="27.75" thickTop="1" thickBot="1">
      <c r="A637" s="6" t="s">
        <v>2068</v>
      </c>
      <c r="B637" s="7" t="s">
        <v>665</v>
      </c>
      <c r="C637" s="8" t="s">
        <v>666</v>
      </c>
      <c r="D637" s="9">
        <v>700</v>
      </c>
      <c r="E637" s="10" t="s">
        <v>667</v>
      </c>
    </row>
    <row r="638" spans="1:5" ht="27.75" thickTop="1" thickBot="1">
      <c r="A638" s="6" t="s">
        <v>2068</v>
      </c>
      <c r="B638" s="7" t="s">
        <v>677</v>
      </c>
      <c r="C638" s="8" t="s">
        <v>678</v>
      </c>
      <c r="D638" s="9">
        <v>500</v>
      </c>
      <c r="E638" s="10" t="s">
        <v>679</v>
      </c>
    </row>
    <row r="639" spans="1:5" ht="27.75" thickTop="1" thickBot="1">
      <c r="A639" s="6" t="s">
        <v>2068</v>
      </c>
      <c r="B639" s="7" t="s">
        <v>706</v>
      </c>
      <c r="C639" s="8" t="s">
        <v>707</v>
      </c>
      <c r="D639" s="9">
        <v>500</v>
      </c>
      <c r="E639" s="10" t="s">
        <v>708</v>
      </c>
    </row>
    <row r="640" spans="1:5" ht="27.75" thickTop="1" thickBot="1">
      <c r="A640" s="6" t="s">
        <v>2068</v>
      </c>
      <c r="B640" s="7" t="s">
        <v>611</v>
      </c>
      <c r="C640" s="8" t="s">
        <v>612</v>
      </c>
      <c r="D640" s="9">
        <v>500</v>
      </c>
      <c r="E640" s="10" t="s">
        <v>613</v>
      </c>
    </row>
    <row r="641" spans="1:5" ht="40.5" thickTop="1" thickBot="1">
      <c r="A641" s="6" t="s">
        <v>2068</v>
      </c>
      <c r="B641" s="7" t="s">
        <v>605</v>
      </c>
      <c r="C641" s="8" t="s">
        <v>606</v>
      </c>
      <c r="D641" s="9">
        <v>600</v>
      </c>
      <c r="E641" s="10" t="s">
        <v>607</v>
      </c>
    </row>
    <row r="642" spans="1:5" ht="27.75" thickTop="1" thickBot="1">
      <c r="A642" s="6" t="s">
        <v>2068</v>
      </c>
      <c r="B642" s="7" t="s">
        <v>632</v>
      </c>
      <c r="C642" s="8" t="s">
        <v>633</v>
      </c>
      <c r="D642" s="9">
        <v>450</v>
      </c>
      <c r="E642" s="10" t="s">
        <v>634</v>
      </c>
    </row>
    <row r="643" spans="1:5" ht="27.75" thickTop="1" thickBot="1">
      <c r="A643" s="6" t="s">
        <v>2068</v>
      </c>
      <c r="B643" s="7" t="s">
        <v>680</v>
      </c>
      <c r="C643" s="8" t="s">
        <v>681</v>
      </c>
      <c r="D643" s="9">
        <v>500</v>
      </c>
      <c r="E643" s="10" t="s">
        <v>682</v>
      </c>
    </row>
    <row r="644" spans="1:5" ht="27.75" thickTop="1" thickBot="1">
      <c r="A644" s="6" t="s">
        <v>2068</v>
      </c>
      <c r="B644" s="7" t="s">
        <v>697</v>
      </c>
      <c r="C644" s="8" t="s">
        <v>698</v>
      </c>
      <c r="D644" s="9">
        <v>500</v>
      </c>
      <c r="E644" s="10" t="s">
        <v>699</v>
      </c>
    </row>
    <row r="645" spans="1:5" ht="27.75" thickTop="1" thickBot="1">
      <c r="A645" s="6" t="s">
        <v>2068</v>
      </c>
      <c r="B645" s="7" t="s">
        <v>635</v>
      </c>
      <c r="C645" s="8" t="s">
        <v>636</v>
      </c>
      <c r="D645" s="9">
        <v>450</v>
      </c>
      <c r="E645" s="10" t="s">
        <v>637</v>
      </c>
    </row>
    <row r="646" spans="1:5" ht="40.5" thickTop="1" thickBot="1">
      <c r="A646" s="6" t="s">
        <v>2068</v>
      </c>
      <c r="B646" s="7" t="s">
        <v>533</v>
      </c>
      <c r="C646" s="8" t="s">
        <v>534</v>
      </c>
      <c r="D646" s="9">
        <v>300</v>
      </c>
      <c r="E646" s="10" t="s">
        <v>535</v>
      </c>
    </row>
    <row r="647" spans="1:5" ht="16.5" thickTop="1" thickBot="1">
      <c r="A647" s="6" t="s">
        <v>2068</v>
      </c>
      <c r="B647" s="7" t="s">
        <v>497</v>
      </c>
      <c r="C647" s="8" t="s">
        <v>498</v>
      </c>
      <c r="D647" s="9">
        <v>250</v>
      </c>
      <c r="E647" s="10" t="s">
        <v>499</v>
      </c>
    </row>
    <row r="648" spans="1:5" ht="27.75" thickTop="1" thickBot="1">
      <c r="A648" s="6" t="s">
        <v>2068</v>
      </c>
      <c r="B648" s="7" t="s">
        <v>509</v>
      </c>
      <c r="C648" s="8" t="s">
        <v>510</v>
      </c>
      <c r="D648" s="9">
        <v>250</v>
      </c>
      <c r="E648" s="10" t="s">
        <v>511</v>
      </c>
    </row>
    <row r="649" spans="1:5" ht="27.75" thickTop="1" thickBot="1">
      <c r="A649" s="6" t="s">
        <v>2068</v>
      </c>
      <c r="B649" s="7" t="s">
        <v>737</v>
      </c>
      <c r="C649" s="8" t="s">
        <v>738</v>
      </c>
      <c r="D649" s="9">
        <v>200</v>
      </c>
      <c r="E649" s="10" t="s">
        <v>739</v>
      </c>
    </row>
    <row r="650" spans="1:5" ht="27.75" thickTop="1" thickBot="1">
      <c r="A650" s="6" t="s">
        <v>2068</v>
      </c>
      <c r="B650" s="7" t="s">
        <v>737</v>
      </c>
      <c r="C650" s="8" t="s">
        <v>770</v>
      </c>
      <c r="D650" s="9">
        <v>300</v>
      </c>
      <c r="E650" s="10" t="s">
        <v>771</v>
      </c>
    </row>
    <row r="651" spans="1:5" ht="40.5" thickTop="1" thickBot="1">
      <c r="A651" s="6" t="s">
        <v>2068</v>
      </c>
      <c r="B651" s="7" t="s">
        <v>581</v>
      </c>
      <c r="C651" s="8" t="s">
        <v>582</v>
      </c>
      <c r="D651" s="9">
        <v>300</v>
      </c>
      <c r="E651" s="10" t="s">
        <v>583</v>
      </c>
    </row>
    <row r="652" spans="1:5" ht="27.75" thickTop="1" thickBot="1">
      <c r="A652" s="6" t="s">
        <v>2068</v>
      </c>
      <c r="B652" s="7" t="s">
        <v>584</v>
      </c>
      <c r="C652" s="8" t="s">
        <v>585</v>
      </c>
      <c r="D652" s="9">
        <v>700</v>
      </c>
      <c r="E652" s="10" t="s">
        <v>586</v>
      </c>
    </row>
    <row r="653" spans="1:5" ht="16.5" thickTop="1" thickBot="1">
      <c r="A653" s="6" t="s">
        <v>2068</v>
      </c>
      <c r="B653" s="7" t="s">
        <v>527</v>
      </c>
      <c r="C653" s="8" t="s">
        <v>528</v>
      </c>
      <c r="D653" s="9">
        <v>250</v>
      </c>
      <c r="E653" s="10" t="s">
        <v>529</v>
      </c>
    </row>
    <row r="654" spans="1:5" ht="27.75" thickTop="1" thickBot="1">
      <c r="A654" s="6" t="s">
        <v>2068</v>
      </c>
      <c r="B654" s="7" t="s">
        <v>489</v>
      </c>
      <c r="C654" s="8" t="s">
        <v>490</v>
      </c>
      <c r="D654" s="9">
        <v>250</v>
      </c>
      <c r="E654" s="10" t="s">
        <v>489</v>
      </c>
    </row>
    <row r="655" spans="1:5" ht="16.5" thickTop="1" thickBot="1">
      <c r="A655" s="6" t="s">
        <v>2068</v>
      </c>
      <c r="B655" s="7" t="s">
        <v>530</v>
      </c>
      <c r="C655" s="8" t="s">
        <v>531</v>
      </c>
      <c r="D655" s="9">
        <v>450</v>
      </c>
      <c r="E655" s="10" t="s">
        <v>532</v>
      </c>
    </row>
    <row r="656" spans="1:5" ht="27.75" thickTop="1" thickBot="1">
      <c r="A656" s="6" t="s">
        <v>2068</v>
      </c>
      <c r="B656" s="7" t="s">
        <v>761</v>
      </c>
      <c r="C656" s="8" t="s">
        <v>762</v>
      </c>
      <c r="D656" s="9">
        <v>750</v>
      </c>
      <c r="E656" s="10" t="s">
        <v>763</v>
      </c>
    </row>
    <row r="657" spans="1:5" ht="16.5" thickTop="1" thickBot="1">
      <c r="A657" s="6" t="s">
        <v>2068</v>
      </c>
      <c r="B657" s="7" t="s">
        <v>521</v>
      </c>
      <c r="C657" s="8" t="s">
        <v>522</v>
      </c>
      <c r="D657" s="9">
        <v>250</v>
      </c>
      <c r="E657" s="10" t="s">
        <v>523</v>
      </c>
    </row>
    <row r="658" spans="1:5" ht="16.5" thickTop="1" thickBot="1">
      <c r="A658" s="6" t="s">
        <v>2068</v>
      </c>
      <c r="B658" s="7" t="s">
        <v>560</v>
      </c>
      <c r="C658" s="8" t="s">
        <v>561</v>
      </c>
      <c r="D658" s="9">
        <v>350</v>
      </c>
      <c r="E658" s="10" t="s">
        <v>562</v>
      </c>
    </row>
    <row r="659" spans="1:5" ht="16.5" thickTop="1" thickBot="1">
      <c r="A659" s="6" t="s">
        <v>2068</v>
      </c>
      <c r="B659" s="7" t="s">
        <v>548</v>
      </c>
      <c r="C659" s="8" t="s">
        <v>549</v>
      </c>
      <c r="D659" s="9">
        <v>300</v>
      </c>
      <c r="E659" s="10" t="s">
        <v>550</v>
      </c>
    </row>
    <row r="660" spans="1:5" ht="16.5" thickTop="1" thickBot="1">
      <c r="A660" s="6" t="s">
        <v>2068</v>
      </c>
      <c r="B660" s="7" t="s">
        <v>778</v>
      </c>
      <c r="C660" s="8" t="s">
        <v>779</v>
      </c>
      <c r="D660" s="9">
        <v>200</v>
      </c>
      <c r="E660" s="10" t="s">
        <v>780</v>
      </c>
    </row>
    <row r="661" spans="1:5" ht="40.5" thickTop="1" thickBot="1">
      <c r="A661" s="6" t="s">
        <v>2068</v>
      </c>
      <c r="B661" s="7" t="s">
        <v>700</v>
      </c>
      <c r="C661" s="8" t="s">
        <v>701</v>
      </c>
      <c r="D661" s="9">
        <v>500</v>
      </c>
      <c r="E661" s="10" t="s">
        <v>702</v>
      </c>
    </row>
    <row r="662" spans="1:5" ht="40.5" thickTop="1" thickBot="1">
      <c r="A662" s="6" t="s">
        <v>2068</v>
      </c>
      <c r="B662" s="7" t="s">
        <v>781</v>
      </c>
      <c r="C662" s="8" t="s">
        <v>782</v>
      </c>
      <c r="D662" s="9">
        <v>350</v>
      </c>
      <c r="E662" s="10" t="s">
        <v>783</v>
      </c>
    </row>
    <row r="663" spans="1:5" ht="16.5" thickTop="1" thickBot="1">
      <c r="A663" s="6" t="s">
        <v>2068</v>
      </c>
      <c r="B663" s="7" t="s">
        <v>515</v>
      </c>
      <c r="C663" s="8" t="s">
        <v>516</v>
      </c>
      <c r="D663" s="9">
        <v>250</v>
      </c>
      <c r="E663" s="10" t="s">
        <v>517</v>
      </c>
    </row>
    <row r="664" spans="1:5" ht="27.75" thickTop="1" thickBot="1">
      <c r="A664" s="6" t="s">
        <v>2068</v>
      </c>
      <c r="B664" s="7" t="s">
        <v>569</v>
      </c>
      <c r="C664" s="8" t="s">
        <v>570</v>
      </c>
      <c r="D664" s="9">
        <v>350</v>
      </c>
      <c r="E664" s="10" t="s">
        <v>571</v>
      </c>
    </row>
    <row r="665" spans="1:5" ht="27.75" thickTop="1" thickBot="1">
      <c r="A665" s="6" t="s">
        <v>2068</v>
      </c>
      <c r="B665" s="7" t="s">
        <v>566</v>
      </c>
      <c r="C665" s="8" t="s">
        <v>567</v>
      </c>
      <c r="D665" s="9">
        <v>400</v>
      </c>
      <c r="E665" s="10" t="s">
        <v>568</v>
      </c>
    </row>
    <row r="666" spans="1:5" ht="16.5" thickTop="1" thickBot="1">
      <c r="A666" s="6" t="s">
        <v>2068</v>
      </c>
      <c r="B666" s="7" t="s">
        <v>578</v>
      </c>
      <c r="C666" s="8" t="s">
        <v>579</v>
      </c>
      <c r="D666" s="9">
        <v>300</v>
      </c>
      <c r="E666" s="10" t="s">
        <v>580</v>
      </c>
    </row>
    <row r="667" spans="1:5" ht="16.5" thickTop="1" thickBot="1">
      <c r="A667" s="6" t="s">
        <v>2068</v>
      </c>
      <c r="B667" s="7" t="s">
        <v>587</v>
      </c>
      <c r="C667" s="8" t="s">
        <v>588</v>
      </c>
      <c r="D667" s="9">
        <v>500</v>
      </c>
      <c r="E667" s="10" t="s">
        <v>589</v>
      </c>
    </row>
    <row r="668" spans="1:5" ht="16.5" thickTop="1" thickBot="1">
      <c r="A668" s="6" t="s">
        <v>2068</v>
      </c>
      <c r="B668" s="7" t="s">
        <v>545</v>
      </c>
      <c r="C668" s="8" t="s">
        <v>546</v>
      </c>
      <c r="D668" s="9">
        <v>250</v>
      </c>
      <c r="E668" s="10" t="s">
        <v>547</v>
      </c>
    </row>
    <row r="669" spans="1:5" ht="27.75" thickTop="1" thickBot="1">
      <c r="A669" s="6" t="s">
        <v>2068</v>
      </c>
      <c r="B669" s="7" t="s">
        <v>512</v>
      </c>
      <c r="C669" s="8" t="s">
        <v>513</v>
      </c>
      <c r="D669" s="9">
        <v>450</v>
      </c>
      <c r="E669" s="10" t="s">
        <v>514</v>
      </c>
    </row>
    <row r="670" spans="1:5" ht="16.5" thickTop="1" thickBot="1">
      <c r="A670" s="6" t="s">
        <v>2068</v>
      </c>
      <c r="B670" s="7" t="s">
        <v>563</v>
      </c>
      <c r="C670" s="8" t="s">
        <v>564</v>
      </c>
      <c r="D670" s="9">
        <v>350</v>
      </c>
      <c r="E670" s="10" t="s">
        <v>565</v>
      </c>
    </row>
    <row r="671" spans="1:5" ht="16.5" thickTop="1" thickBot="1">
      <c r="A671" s="6" t="s">
        <v>2068</v>
      </c>
      <c r="B671" s="7" t="s">
        <v>506</v>
      </c>
      <c r="C671" s="8" t="s">
        <v>507</v>
      </c>
      <c r="D671" s="9">
        <v>250</v>
      </c>
      <c r="E671" s="10" t="s">
        <v>508</v>
      </c>
    </row>
    <row r="672" spans="1:5" ht="27.75" thickTop="1" thickBot="1">
      <c r="A672" s="6" t="s">
        <v>2068</v>
      </c>
      <c r="B672" s="7" t="s">
        <v>572</v>
      </c>
      <c r="C672" s="8" t="s">
        <v>573</v>
      </c>
      <c r="D672" s="9">
        <v>350</v>
      </c>
      <c r="E672" s="10" t="s">
        <v>574</v>
      </c>
    </row>
    <row r="673" spans="1:5" ht="27.75" thickTop="1" thickBot="1">
      <c r="A673" s="6" t="s">
        <v>2068</v>
      </c>
      <c r="B673" s="7" t="s">
        <v>551</v>
      </c>
      <c r="C673" s="8" t="s">
        <v>552</v>
      </c>
      <c r="D673" s="9">
        <v>400</v>
      </c>
      <c r="E673" s="10" t="s">
        <v>553</v>
      </c>
    </row>
    <row r="674" spans="1:5" ht="16.5" thickTop="1" thickBot="1">
      <c r="A674" s="6" t="s">
        <v>2068</v>
      </c>
      <c r="B674" s="7" t="s">
        <v>494</v>
      </c>
      <c r="C674" s="8" t="s">
        <v>495</v>
      </c>
      <c r="D674" s="9">
        <v>300</v>
      </c>
      <c r="E674" s="10" t="s">
        <v>496</v>
      </c>
    </row>
    <row r="675" spans="1:5" ht="16.5" thickTop="1" thickBot="1">
      <c r="A675" s="6" t="s">
        <v>2068</v>
      </c>
      <c r="B675" s="7" t="s">
        <v>539</v>
      </c>
      <c r="C675" s="8" t="s">
        <v>540</v>
      </c>
      <c r="D675" s="9">
        <v>650</v>
      </c>
      <c r="E675" s="10" t="s">
        <v>541</v>
      </c>
    </row>
    <row r="676" spans="1:5" ht="16.5" thickTop="1" thickBot="1">
      <c r="A676" s="6" t="s">
        <v>2068</v>
      </c>
      <c r="B676" s="7" t="s">
        <v>764</v>
      </c>
      <c r="C676" s="8" t="s">
        <v>765</v>
      </c>
      <c r="D676" s="9">
        <v>200</v>
      </c>
      <c r="E676" s="10" t="s">
        <v>766</v>
      </c>
    </row>
    <row r="677" spans="1:5" ht="27.75" thickTop="1" thickBot="1">
      <c r="A677" s="6" t="s">
        <v>2068</v>
      </c>
      <c r="B677" s="7" t="s">
        <v>500</v>
      </c>
      <c r="C677" s="8" t="s">
        <v>501</v>
      </c>
      <c r="D677" s="9">
        <v>250</v>
      </c>
      <c r="E677" s="10" t="s">
        <v>502</v>
      </c>
    </row>
    <row r="678" spans="1:5" ht="16.5" thickTop="1" thickBot="1">
      <c r="A678" s="6" t="s">
        <v>2068</v>
      </c>
      <c r="B678" s="7" t="s">
        <v>524</v>
      </c>
      <c r="C678" s="8" t="s">
        <v>525</v>
      </c>
      <c r="D678" s="9">
        <v>300</v>
      </c>
      <c r="E678" s="10" t="s">
        <v>526</v>
      </c>
    </row>
    <row r="679" spans="1:5" ht="27.75" thickTop="1" thickBot="1">
      <c r="A679" s="6" t="s">
        <v>2068</v>
      </c>
      <c r="B679" s="7" t="s">
        <v>554</v>
      </c>
      <c r="C679" s="8" t="s">
        <v>555</v>
      </c>
      <c r="D679" s="9">
        <v>450</v>
      </c>
      <c r="E679" s="10" t="s">
        <v>556</v>
      </c>
    </row>
    <row r="680" spans="1:5" ht="27.75" thickTop="1" thickBot="1">
      <c r="A680" s="6" t="s">
        <v>2068</v>
      </c>
      <c r="B680" s="7" t="s">
        <v>784</v>
      </c>
      <c r="C680" s="8" t="s">
        <v>785</v>
      </c>
      <c r="D680" s="9">
        <v>350</v>
      </c>
      <c r="E680" s="10" t="s">
        <v>786</v>
      </c>
    </row>
    <row r="681" spans="1:5" ht="16.5" thickTop="1" thickBot="1">
      <c r="A681" s="6" t="s">
        <v>2068</v>
      </c>
      <c r="B681" s="7" t="s">
        <v>767</v>
      </c>
      <c r="C681" s="8" t="s">
        <v>768</v>
      </c>
      <c r="D681" s="9">
        <v>300</v>
      </c>
      <c r="E681" s="10" t="s">
        <v>769</v>
      </c>
    </row>
    <row r="682" spans="1:5" ht="16.5" thickTop="1" thickBot="1">
      <c r="A682" s="6" t="s">
        <v>2068</v>
      </c>
      <c r="B682" s="7" t="s">
        <v>722</v>
      </c>
      <c r="C682" s="8" t="s">
        <v>723</v>
      </c>
      <c r="D682" s="9">
        <v>550</v>
      </c>
      <c r="E682" s="10" t="s">
        <v>724</v>
      </c>
    </row>
    <row r="683" spans="1:5" ht="16.5" thickTop="1" thickBot="1">
      <c r="A683" s="6" t="s">
        <v>2068</v>
      </c>
      <c r="B683" s="7" t="s">
        <v>787</v>
      </c>
      <c r="C683" s="8" t="s">
        <v>788</v>
      </c>
      <c r="D683" s="9">
        <v>700</v>
      </c>
      <c r="E683" s="10" t="s">
        <v>789</v>
      </c>
    </row>
    <row r="684" spans="1:5" ht="16.5" thickTop="1" thickBot="1">
      <c r="A684" s="6" t="s">
        <v>2068</v>
      </c>
      <c r="B684" s="7" t="s">
        <v>734</v>
      </c>
      <c r="C684" s="8" t="s">
        <v>735</v>
      </c>
      <c r="D684" s="9">
        <v>650</v>
      </c>
      <c r="E684" s="10" t="s">
        <v>736</v>
      </c>
    </row>
    <row r="685" spans="1:5" ht="16.5" thickTop="1" thickBot="1">
      <c r="A685" s="6" t="s">
        <v>2068</v>
      </c>
      <c r="B685" s="7" t="s">
        <v>740</v>
      </c>
      <c r="C685" s="8" t="s">
        <v>741</v>
      </c>
      <c r="D685" s="9">
        <v>600</v>
      </c>
      <c r="E685" s="10" t="s">
        <v>742</v>
      </c>
    </row>
    <row r="686" spans="1:5" ht="16.5" thickTop="1" thickBot="1">
      <c r="A686" s="6" t="s">
        <v>2068</v>
      </c>
      <c r="B686" s="7" t="s">
        <v>749</v>
      </c>
      <c r="C686" s="8" t="s">
        <v>750</v>
      </c>
      <c r="D686" s="9">
        <v>600</v>
      </c>
      <c r="E686" s="10" t="s">
        <v>751</v>
      </c>
    </row>
    <row r="687" spans="1:5" ht="16.5" thickTop="1" thickBot="1">
      <c r="A687" s="6" t="s">
        <v>2068</v>
      </c>
      <c r="B687" s="7" t="s">
        <v>772</v>
      </c>
      <c r="C687" s="8" t="s">
        <v>773</v>
      </c>
      <c r="D687" s="9">
        <v>350</v>
      </c>
      <c r="E687" s="10" t="s">
        <v>774</v>
      </c>
    </row>
    <row r="688" spans="1:5" ht="16.5" thickTop="1" thickBot="1">
      <c r="A688" s="6" t="s">
        <v>2068</v>
      </c>
      <c r="B688" s="7" t="s">
        <v>725</v>
      </c>
      <c r="C688" s="8" t="s">
        <v>726</v>
      </c>
      <c r="D688" s="9">
        <v>450</v>
      </c>
      <c r="E688" s="10" t="s">
        <v>727</v>
      </c>
    </row>
    <row r="689" spans="1:5" ht="53.25" thickTop="1" thickBot="1">
      <c r="A689" s="6" t="s">
        <v>2068</v>
      </c>
      <c r="B689" s="7" t="s">
        <v>620</v>
      </c>
      <c r="C689" s="8" t="s">
        <v>717</v>
      </c>
      <c r="D689" s="9">
        <v>1050</v>
      </c>
      <c r="E689" s="10" t="s">
        <v>718</v>
      </c>
    </row>
    <row r="690" spans="1:5" ht="16.5" thickTop="1" thickBot="1">
      <c r="A690" s="6" t="s">
        <v>2068</v>
      </c>
      <c r="B690" s="7" t="s">
        <v>715</v>
      </c>
      <c r="C690" s="8" t="s">
        <v>716</v>
      </c>
      <c r="D690" s="9">
        <v>1050</v>
      </c>
      <c r="E690" s="10" t="s">
        <v>715</v>
      </c>
    </row>
    <row r="691" spans="1:5" ht="27.75" thickTop="1" thickBot="1">
      <c r="A691" s="6" t="s">
        <v>2096</v>
      </c>
      <c r="B691" s="7" t="s">
        <v>1047</v>
      </c>
      <c r="C691" s="8" t="s">
        <v>1048</v>
      </c>
      <c r="D691" s="9">
        <v>150</v>
      </c>
      <c r="E691" s="10" t="s">
        <v>1049</v>
      </c>
    </row>
    <row r="692" spans="1:5" ht="27.75" thickTop="1" thickBot="1">
      <c r="A692" s="6" t="s">
        <v>2096</v>
      </c>
      <c r="B692" s="7" t="s">
        <v>1050</v>
      </c>
      <c r="C692" s="8" t="s">
        <v>1051</v>
      </c>
      <c r="D692" s="9">
        <v>150</v>
      </c>
      <c r="E692" s="10" t="s">
        <v>1052</v>
      </c>
    </row>
    <row r="693" spans="1:5" ht="27.75" thickTop="1" thickBot="1">
      <c r="A693" s="6" t="s">
        <v>2096</v>
      </c>
      <c r="B693" s="7" t="s">
        <v>1056</v>
      </c>
      <c r="C693" s="8" t="s">
        <v>1057</v>
      </c>
      <c r="D693" s="9">
        <v>250</v>
      </c>
      <c r="E693" s="10" t="s">
        <v>1058</v>
      </c>
    </row>
    <row r="694" spans="1:5" ht="27.75" thickTop="1" thickBot="1">
      <c r="A694" s="6" t="s">
        <v>2096</v>
      </c>
      <c r="B694" s="7" t="s">
        <v>1034</v>
      </c>
      <c r="C694" s="8" t="s">
        <v>1035</v>
      </c>
      <c r="D694" s="9">
        <v>350</v>
      </c>
      <c r="E694" s="10" t="s">
        <v>1036</v>
      </c>
    </row>
    <row r="695" spans="1:5" ht="27.75" thickTop="1" thickBot="1">
      <c r="A695" s="6" t="s">
        <v>2096</v>
      </c>
      <c r="B695" s="7" t="s">
        <v>731</v>
      </c>
      <c r="C695" s="8" t="s">
        <v>1037</v>
      </c>
      <c r="D695" s="9">
        <v>150</v>
      </c>
      <c r="E695" s="10" t="s">
        <v>1038</v>
      </c>
    </row>
    <row r="696" spans="1:5" ht="27.75" thickTop="1" thickBot="1">
      <c r="A696" s="6" t="s">
        <v>2096</v>
      </c>
      <c r="B696" s="7" t="s">
        <v>1019</v>
      </c>
      <c r="C696" s="8" t="s">
        <v>1020</v>
      </c>
      <c r="D696" s="9">
        <v>350</v>
      </c>
      <c r="E696" s="10" t="s">
        <v>1021</v>
      </c>
    </row>
    <row r="697" spans="1:5" ht="16.5" thickTop="1" thickBot="1">
      <c r="A697" s="6" t="s">
        <v>2096</v>
      </c>
      <c r="B697" s="7" t="s">
        <v>1025</v>
      </c>
      <c r="C697" s="8" t="s">
        <v>2086</v>
      </c>
      <c r="D697" s="9">
        <v>800</v>
      </c>
      <c r="E697" s="10" t="s">
        <v>1026</v>
      </c>
    </row>
    <row r="698" spans="1:5" ht="16.5" thickTop="1" thickBot="1">
      <c r="A698" s="6" t="s">
        <v>2096</v>
      </c>
      <c r="B698" s="7" t="s">
        <v>1001</v>
      </c>
      <c r="C698" s="8" t="s">
        <v>1002</v>
      </c>
      <c r="D698" s="9">
        <v>350</v>
      </c>
      <c r="E698" s="10" t="s">
        <v>1003</v>
      </c>
    </row>
    <row r="699" spans="1:5" ht="27.75" thickTop="1" thickBot="1">
      <c r="A699" s="6" t="s">
        <v>2096</v>
      </c>
      <c r="B699" s="7" t="s">
        <v>1010</v>
      </c>
      <c r="C699" s="8" t="s">
        <v>1011</v>
      </c>
      <c r="D699" s="9">
        <v>250</v>
      </c>
      <c r="E699" s="10" t="s">
        <v>1012</v>
      </c>
    </row>
    <row r="700" spans="1:5" ht="16.5" thickTop="1" thickBot="1">
      <c r="A700" s="6" t="s">
        <v>2096</v>
      </c>
      <c r="B700" s="7" t="s">
        <v>1004</v>
      </c>
      <c r="C700" s="8" t="s">
        <v>1005</v>
      </c>
      <c r="D700" s="9">
        <v>250</v>
      </c>
      <c r="E700" s="10" t="s">
        <v>1006</v>
      </c>
    </row>
    <row r="701" spans="1:5" ht="16.5" thickTop="1" thickBot="1">
      <c r="A701" s="6" t="s">
        <v>2096</v>
      </c>
      <c r="B701" s="7" t="s">
        <v>998</v>
      </c>
      <c r="C701" s="8" t="s">
        <v>999</v>
      </c>
      <c r="D701" s="9">
        <v>300</v>
      </c>
      <c r="E701" s="10" t="s">
        <v>1000</v>
      </c>
    </row>
    <row r="702" spans="1:5" ht="16.5" thickTop="1" thickBot="1">
      <c r="A702" s="6" t="s">
        <v>2096</v>
      </c>
      <c r="B702" s="7" t="s">
        <v>1013</v>
      </c>
      <c r="C702" s="8" t="s">
        <v>1014</v>
      </c>
      <c r="D702" s="9">
        <v>250</v>
      </c>
      <c r="E702" s="10" t="s">
        <v>1015</v>
      </c>
    </row>
    <row r="703" spans="1:5" ht="27.75" thickTop="1" thickBot="1">
      <c r="A703" s="6" t="s">
        <v>2096</v>
      </c>
      <c r="B703" s="7" t="s">
        <v>992</v>
      </c>
      <c r="C703" s="8" t="s">
        <v>993</v>
      </c>
      <c r="D703" s="9">
        <v>250</v>
      </c>
      <c r="E703" s="10" t="s">
        <v>994</v>
      </c>
    </row>
    <row r="704" spans="1:5" ht="16.5" thickTop="1" thickBot="1">
      <c r="A704" s="6" t="s">
        <v>2096</v>
      </c>
      <c r="B704" s="7" t="s">
        <v>986</v>
      </c>
      <c r="C704" s="8" t="s">
        <v>987</v>
      </c>
      <c r="D704" s="9">
        <v>250</v>
      </c>
      <c r="E704" s="10" t="s">
        <v>988</v>
      </c>
    </row>
    <row r="705" spans="1:5" ht="27.75" thickTop="1" thickBot="1">
      <c r="A705" s="6" t="s">
        <v>2096</v>
      </c>
      <c r="B705" s="7" t="s">
        <v>989</v>
      </c>
      <c r="C705" s="8" t="s">
        <v>990</v>
      </c>
      <c r="D705" s="9">
        <v>600</v>
      </c>
      <c r="E705" s="10" t="s">
        <v>991</v>
      </c>
    </row>
    <row r="706" spans="1:5" ht="27.75" thickTop="1" thickBot="1">
      <c r="A706" s="6" t="s">
        <v>2096</v>
      </c>
      <c r="B706" s="7" t="s">
        <v>1016</v>
      </c>
      <c r="C706" s="8" t="s">
        <v>1017</v>
      </c>
      <c r="D706" s="9">
        <v>250</v>
      </c>
      <c r="E706" s="10" t="s">
        <v>1018</v>
      </c>
    </row>
    <row r="707" spans="1:5" ht="27.75" thickTop="1" thickBot="1">
      <c r="A707" s="6" t="s">
        <v>2096</v>
      </c>
      <c r="B707" s="7" t="s">
        <v>983</v>
      </c>
      <c r="C707" s="8" t="s">
        <v>984</v>
      </c>
      <c r="D707" s="9">
        <v>300</v>
      </c>
      <c r="E707" s="10" t="s">
        <v>985</v>
      </c>
    </row>
    <row r="708" spans="1:5" ht="16.5" thickTop="1" thickBot="1">
      <c r="A708" s="6" t="s">
        <v>2096</v>
      </c>
      <c r="B708" s="7" t="s">
        <v>1007</v>
      </c>
      <c r="C708" s="8" t="s">
        <v>1008</v>
      </c>
      <c r="D708" s="9">
        <v>250</v>
      </c>
      <c r="E708" s="10" t="s">
        <v>1009</v>
      </c>
    </row>
    <row r="709" spans="1:5" ht="16.5" thickTop="1" thickBot="1">
      <c r="A709" s="6" t="s">
        <v>2096</v>
      </c>
      <c r="B709" s="7" t="s">
        <v>995</v>
      </c>
      <c r="C709" s="8" t="s">
        <v>996</v>
      </c>
      <c r="D709" s="9">
        <v>300</v>
      </c>
      <c r="E709" s="10" t="s">
        <v>997</v>
      </c>
    </row>
    <row r="710" spans="1:5" ht="16.5" thickTop="1" thickBot="1">
      <c r="A710" s="6" t="s">
        <v>2096</v>
      </c>
      <c r="B710" s="7" t="s">
        <v>1031</v>
      </c>
      <c r="C710" s="8" t="s">
        <v>1032</v>
      </c>
      <c r="D710" s="9">
        <v>200</v>
      </c>
      <c r="E710" s="10" t="s">
        <v>1033</v>
      </c>
    </row>
    <row r="711" spans="1:5" ht="40.5" thickTop="1" thickBot="1">
      <c r="A711" s="6" t="s">
        <v>2096</v>
      </c>
      <c r="B711" s="7" t="s">
        <v>1039</v>
      </c>
      <c r="C711" s="8" t="s">
        <v>2087</v>
      </c>
      <c r="D711" s="9">
        <v>150</v>
      </c>
      <c r="E711" s="10" t="s">
        <v>1040</v>
      </c>
    </row>
    <row r="712" spans="1:5" ht="27.75" thickTop="1" thickBot="1">
      <c r="A712" s="6" t="s">
        <v>2096</v>
      </c>
      <c r="B712" s="7" t="s">
        <v>1041</v>
      </c>
      <c r="C712" s="8" t="s">
        <v>2088</v>
      </c>
      <c r="D712" s="9">
        <v>150</v>
      </c>
      <c r="E712" s="10" t="s">
        <v>1042</v>
      </c>
    </row>
    <row r="713" spans="1:5" ht="16.5" thickTop="1" thickBot="1">
      <c r="A713" s="6" t="s">
        <v>2096</v>
      </c>
      <c r="B713" s="7" t="s">
        <v>1043</v>
      </c>
      <c r="C713" s="8" t="s">
        <v>2089</v>
      </c>
      <c r="D713" s="9">
        <v>300</v>
      </c>
      <c r="E713" s="10" t="s">
        <v>1044</v>
      </c>
    </row>
    <row r="714" spans="1:5" ht="27.75" thickTop="1" thickBot="1">
      <c r="A714" s="6" t="s">
        <v>2096</v>
      </c>
      <c r="B714" s="7" t="s">
        <v>1027</v>
      </c>
      <c r="C714" s="8" t="s">
        <v>2090</v>
      </c>
      <c r="D714" s="9">
        <v>350</v>
      </c>
      <c r="E714" s="10" t="s">
        <v>1028</v>
      </c>
    </row>
    <row r="715" spans="1:5" ht="27.75" thickTop="1" thickBot="1">
      <c r="A715" s="6" t="s">
        <v>2096</v>
      </c>
      <c r="B715" s="7" t="s">
        <v>1022</v>
      </c>
      <c r="C715" s="8" t="s">
        <v>1023</v>
      </c>
      <c r="D715" s="9">
        <v>400</v>
      </c>
      <c r="E715" s="10" t="s">
        <v>1024</v>
      </c>
    </row>
    <row r="716" spans="1:5" ht="16.5" thickTop="1" thickBot="1">
      <c r="A716" s="6" t="s">
        <v>2096</v>
      </c>
      <c r="B716" s="7" t="s">
        <v>1061</v>
      </c>
      <c r="C716" s="8" t="s">
        <v>1062</v>
      </c>
      <c r="D716" s="9">
        <v>400</v>
      </c>
      <c r="E716" s="10" t="s">
        <v>1063</v>
      </c>
    </row>
    <row r="717" spans="1:5" ht="16.5" thickTop="1" thickBot="1">
      <c r="A717" s="6" t="s">
        <v>2096</v>
      </c>
      <c r="B717" s="7" t="s">
        <v>1064</v>
      </c>
      <c r="C717" s="8" t="s">
        <v>1065</v>
      </c>
      <c r="D717" s="9">
        <v>300</v>
      </c>
      <c r="E717" s="10" t="s">
        <v>1066</v>
      </c>
    </row>
    <row r="718" spans="1:5" ht="16.5" thickTop="1" thickBot="1">
      <c r="A718" s="6" t="s">
        <v>2096</v>
      </c>
      <c r="B718" s="7" t="s">
        <v>1053</v>
      </c>
      <c r="C718" s="8" t="s">
        <v>1054</v>
      </c>
      <c r="D718" s="9">
        <v>350</v>
      </c>
      <c r="E718" s="10" t="s">
        <v>1055</v>
      </c>
    </row>
    <row r="719" spans="1:5" ht="53.25" thickTop="1" thickBot="1">
      <c r="A719" s="6" t="s">
        <v>2096</v>
      </c>
      <c r="B719" s="7" t="s">
        <v>1070</v>
      </c>
      <c r="C719" s="8" t="s">
        <v>2091</v>
      </c>
      <c r="D719" s="9">
        <v>750</v>
      </c>
      <c r="E719" s="10" t="s">
        <v>1072</v>
      </c>
    </row>
    <row r="720" spans="1:5" ht="27.75" thickTop="1" thickBot="1">
      <c r="A720" s="6" t="s">
        <v>2096</v>
      </c>
      <c r="B720" s="7" t="s">
        <v>1067</v>
      </c>
      <c r="C720" s="8" t="s">
        <v>2092</v>
      </c>
      <c r="D720" s="9">
        <v>700</v>
      </c>
      <c r="E720" s="10" t="s">
        <v>1069</v>
      </c>
    </row>
    <row r="721" spans="1:5" ht="16.5" thickTop="1" thickBot="1">
      <c r="A721" s="6" t="s">
        <v>2096</v>
      </c>
      <c r="B721" s="7" t="s">
        <v>709</v>
      </c>
      <c r="C721" s="8" t="s">
        <v>1029</v>
      </c>
      <c r="D721" s="9">
        <v>300</v>
      </c>
      <c r="E721" s="10" t="s">
        <v>1030</v>
      </c>
    </row>
    <row r="722" spans="1:5" ht="27.75" thickTop="1" thickBot="1">
      <c r="A722" s="6" t="s">
        <v>2096</v>
      </c>
      <c r="B722" s="7" t="s">
        <v>112</v>
      </c>
      <c r="C722" s="8" t="s">
        <v>2093</v>
      </c>
      <c r="D722" s="9">
        <v>1300</v>
      </c>
      <c r="E722" s="10" t="s">
        <v>1073</v>
      </c>
    </row>
    <row r="723" spans="1:5" ht="16.5" thickTop="1" thickBot="1">
      <c r="A723" s="6" t="s">
        <v>2096</v>
      </c>
      <c r="B723" s="7" t="s">
        <v>1045</v>
      </c>
      <c r="C723" s="8" t="s">
        <v>2094</v>
      </c>
      <c r="D723" s="9">
        <v>250</v>
      </c>
      <c r="E723" s="10" t="s">
        <v>1046</v>
      </c>
    </row>
    <row r="724" spans="1:5" ht="40.5" thickTop="1" thickBot="1">
      <c r="A724" s="6" t="s">
        <v>2096</v>
      </c>
      <c r="B724" s="7" t="s">
        <v>284</v>
      </c>
      <c r="C724" s="8" t="s">
        <v>1059</v>
      </c>
      <c r="D724" s="9">
        <v>800</v>
      </c>
      <c r="E724" s="10" t="s">
        <v>1060</v>
      </c>
    </row>
    <row r="725" spans="1:5" ht="16.5" thickTop="1" thickBot="1">
      <c r="A725" s="6" t="s">
        <v>2073</v>
      </c>
      <c r="B725" s="7" t="s">
        <v>1316</v>
      </c>
      <c r="C725" s="8" t="s">
        <v>1317</v>
      </c>
      <c r="D725" s="9">
        <v>300</v>
      </c>
      <c r="E725" s="10" t="s">
        <v>1318</v>
      </c>
    </row>
    <row r="726" spans="1:5" ht="16.5" thickTop="1" thickBot="1">
      <c r="A726" s="6" t="s">
        <v>2073</v>
      </c>
      <c r="B726" s="7" t="s">
        <v>1310</v>
      </c>
      <c r="C726" s="8" t="s">
        <v>1334</v>
      </c>
      <c r="D726" s="9">
        <v>350</v>
      </c>
      <c r="E726" s="10" t="s">
        <v>1335</v>
      </c>
    </row>
    <row r="727" spans="1:5" ht="27.75" thickTop="1" thickBot="1">
      <c r="A727" s="6" t="s">
        <v>2073</v>
      </c>
      <c r="B727" s="7" t="s">
        <v>1319</v>
      </c>
      <c r="C727" s="8" t="s">
        <v>1320</v>
      </c>
      <c r="D727" s="9">
        <v>200</v>
      </c>
      <c r="E727" s="10" t="s">
        <v>1321</v>
      </c>
    </row>
    <row r="728" spans="1:5" ht="16.5" thickTop="1" thickBot="1">
      <c r="A728" s="6" t="s">
        <v>2073</v>
      </c>
      <c r="B728" s="7" t="s">
        <v>1313</v>
      </c>
      <c r="C728" s="8" t="s">
        <v>1314</v>
      </c>
      <c r="D728" s="9">
        <v>400</v>
      </c>
      <c r="E728" s="10" t="s">
        <v>1315</v>
      </c>
    </row>
    <row r="729" spans="1:5" ht="27.75" thickTop="1" thickBot="1">
      <c r="A729" s="6" t="s">
        <v>2073</v>
      </c>
      <c r="B729" s="7" t="s">
        <v>1308</v>
      </c>
      <c r="C729" s="8" t="s">
        <v>1309</v>
      </c>
      <c r="D729" s="9">
        <v>200</v>
      </c>
      <c r="E729" s="10" t="s">
        <v>1308</v>
      </c>
    </row>
    <row r="730" spans="1:5" ht="40.5" thickTop="1" thickBot="1">
      <c r="A730" s="6" t="s">
        <v>2073</v>
      </c>
      <c r="B730" s="7" t="s">
        <v>1325</v>
      </c>
      <c r="C730" s="8" t="s">
        <v>1326</v>
      </c>
      <c r="D730" s="9">
        <v>600</v>
      </c>
      <c r="E730" s="10" t="s">
        <v>1327</v>
      </c>
    </row>
    <row r="731" spans="1:5" ht="16.5" thickTop="1" thickBot="1">
      <c r="A731" s="6" t="s">
        <v>2073</v>
      </c>
      <c r="B731" s="7" t="s">
        <v>1331</v>
      </c>
      <c r="C731" s="8" t="s">
        <v>1332</v>
      </c>
      <c r="D731" s="9">
        <v>200</v>
      </c>
      <c r="E731" s="10" t="s">
        <v>1333</v>
      </c>
    </row>
    <row r="732" spans="1:5" ht="16.5" thickTop="1" thickBot="1">
      <c r="A732" s="6" t="s">
        <v>2073</v>
      </c>
      <c r="B732" s="7" t="s">
        <v>1322</v>
      </c>
      <c r="C732" s="8" t="s">
        <v>1323</v>
      </c>
      <c r="D732" s="9">
        <v>350</v>
      </c>
      <c r="E732" s="10" t="s">
        <v>1324</v>
      </c>
    </row>
    <row r="733" spans="1:5" ht="16.5" thickTop="1" thickBot="1">
      <c r="A733" s="6" t="s">
        <v>2073</v>
      </c>
      <c r="B733" s="7" t="s">
        <v>1310</v>
      </c>
      <c r="C733" s="8" t="s">
        <v>1311</v>
      </c>
      <c r="D733" s="9">
        <v>600</v>
      </c>
      <c r="E733" s="10" t="s">
        <v>1312</v>
      </c>
    </row>
    <row r="734" spans="1:5" ht="16.5" thickTop="1" thickBot="1">
      <c r="A734" s="6" t="s">
        <v>2073</v>
      </c>
      <c r="B734" s="7" t="s">
        <v>1304</v>
      </c>
      <c r="C734" s="8" t="s">
        <v>1305</v>
      </c>
      <c r="D734" s="9">
        <v>200</v>
      </c>
      <c r="E734" s="10" t="s">
        <v>1304</v>
      </c>
    </row>
    <row r="735" spans="1:5" ht="16.5" thickTop="1" thickBot="1">
      <c r="A735" s="6" t="s">
        <v>2073</v>
      </c>
      <c r="B735" s="7" t="s">
        <v>1302</v>
      </c>
      <c r="C735" s="8" t="s">
        <v>1303</v>
      </c>
      <c r="D735" s="9">
        <v>0</v>
      </c>
      <c r="E735" s="10" t="s">
        <v>1302</v>
      </c>
    </row>
    <row r="736" spans="1:5" ht="40.5" thickTop="1" thickBot="1">
      <c r="A736" s="6" t="s">
        <v>2073</v>
      </c>
      <c r="B736" s="7" t="s">
        <v>1306</v>
      </c>
      <c r="C736" s="8" t="s">
        <v>1307</v>
      </c>
      <c r="D736" s="9">
        <v>450</v>
      </c>
      <c r="E736" s="10" t="s">
        <v>1306</v>
      </c>
    </row>
    <row r="737" spans="1:5" ht="27.75" thickTop="1" thickBot="1">
      <c r="A737" s="6" t="s">
        <v>2073</v>
      </c>
      <c r="B737" s="7" t="s">
        <v>1328</v>
      </c>
      <c r="C737" s="8" t="s">
        <v>1329</v>
      </c>
      <c r="D737" s="9">
        <v>200</v>
      </c>
      <c r="E737" s="10" t="s">
        <v>1330</v>
      </c>
    </row>
    <row r="738" spans="1:5" ht="27.75" thickTop="1" thickBot="1">
      <c r="A738" s="6" t="s">
        <v>2095</v>
      </c>
      <c r="B738" s="7" t="s">
        <v>1659</v>
      </c>
      <c r="C738" s="8" t="s">
        <v>1660</v>
      </c>
      <c r="D738" s="9">
        <v>12250</v>
      </c>
      <c r="E738" s="10" t="s">
        <v>1661</v>
      </c>
    </row>
    <row r="739" spans="1:5" ht="27.75" thickTop="1" thickBot="1">
      <c r="A739" s="6" t="s">
        <v>2095</v>
      </c>
      <c r="B739" s="7" t="s">
        <v>1664</v>
      </c>
      <c r="C739" s="8" t="s">
        <v>1665</v>
      </c>
      <c r="D739" s="9">
        <v>10600</v>
      </c>
      <c r="E739" s="10" t="s">
        <v>1666</v>
      </c>
    </row>
    <row r="740" spans="1:5" ht="27.75" thickTop="1" thickBot="1">
      <c r="A740" s="6" t="s">
        <v>2095</v>
      </c>
      <c r="B740" s="7" t="s">
        <v>1667</v>
      </c>
      <c r="C740" s="8" t="s">
        <v>1668</v>
      </c>
      <c r="D740" s="9">
        <v>11750</v>
      </c>
      <c r="E740" s="10" t="s">
        <v>1669</v>
      </c>
    </row>
    <row r="741" spans="1:5" ht="27.75" thickTop="1" thickBot="1">
      <c r="A741" s="6" t="s">
        <v>2095</v>
      </c>
      <c r="B741" s="7" t="s">
        <v>878</v>
      </c>
      <c r="C741" s="8" t="s">
        <v>1670</v>
      </c>
      <c r="D741" s="9">
        <v>9400</v>
      </c>
      <c r="E741" s="10" t="s">
        <v>1671</v>
      </c>
    </row>
    <row r="742" spans="1:5" ht="27.75" thickTop="1" thickBot="1">
      <c r="A742" s="6" t="s">
        <v>2095</v>
      </c>
      <c r="B742" s="7" t="s">
        <v>68</v>
      </c>
      <c r="C742" s="8" t="s">
        <v>1662</v>
      </c>
      <c r="D742" s="9">
        <v>12250</v>
      </c>
      <c r="E742" s="10" t="s">
        <v>1663</v>
      </c>
    </row>
    <row r="743" spans="1:5" ht="27.75" thickTop="1" thickBot="1">
      <c r="A743" s="6" t="s">
        <v>2095</v>
      </c>
      <c r="B743" s="7" t="s">
        <v>1641</v>
      </c>
      <c r="C743" s="8" t="s">
        <v>1642</v>
      </c>
      <c r="D743" s="9">
        <v>2350</v>
      </c>
      <c r="E743" s="10" t="s">
        <v>1643</v>
      </c>
    </row>
    <row r="744" spans="1:5" ht="27.75" thickTop="1" thickBot="1">
      <c r="A744" s="6" t="s">
        <v>2095</v>
      </c>
      <c r="B744" s="7" t="s">
        <v>1629</v>
      </c>
      <c r="C744" s="8" t="s">
        <v>1630</v>
      </c>
      <c r="D744" s="9">
        <v>1700</v>
      </c>
      <c r="E744" s="10" t="s">
        <v>1631</v>
      </c>
    </row>
    <row r="745" spans="1:5" ht="27.75" thickTop="1" thickBot="1">
      <c r="A745" s="6" t="s">
        <v>2095</v>
      </c>
      <c r="B745" s="7" t="s">
        <v>1647</v>
      </c>
      <c r="C745" s="8" t="s">
        <v>1648</v>
      </c>
      <c r="D745" s="9">
        <v>14100</v>
      </c>
      <c r="E745" s="10" t="s">
        <v>1649</v>
      </c>
    </row>
    <row r="746" spans="1:5" ht="27.75" thickTop="1" thickBot="1">
      <c r="A746" s="6" t="s">
        <v>2095</v>
      </c>
      <c r="B746" s="7" t="s">
        <v>1644</v>
      </c>
      <c r="C746" s="8" t="s">
        <v>1645</v>
      </c>
      <c r="D746" s="9">
        <v>14100</v>
      </c>
      <c r="E746" s="10" t="s">
        <v>1646</v>
      </c>
    </row>
    <row r="747" spans="1:5" ht="27.75" thickTop="1" thickBot="1">
      <c r="A747" s="6" t="s">
        <v>2095</v>
      </c>
      <c r="B747" s="7" t="s">
        <v>1632</v>
      </c>
      <c r="C747" s="8" t="s">
        <v>1633</v>
      </c>
      <c r="D747" s="9">
        <v>7050</v>
      </c>
      <c r="E747" s="10" t="s">
        <v>1634</v>
      </c>
    </row>
    <row r="748" spans="1:5" ht="27.75" thickTop="1" thickBot="1">
      <c r="A748" s="6" t="s">
        <v>2095</v>
      </c>
      <c r="B748" s="7" t="s">
        <v>1635</v>
      </c>
      <c r="C748" s="8" t="s">
        <v>1636</v>
      </c>
      <c r="D748" s="9">
        <v>8250</v>
      </c>
      <c r="E748" s="10" t="s">
        <v>1637</v>
      </c>
    </row>
    <row r="749" spans="1:5" ht="27.75" thickTop="1" thickBot="1">
      <c r="A749" s="6" t="s">
        <v>2095</v>
      </c>
      <c r="B749" s="7" t="s">
        <v>1638</v>
      </c>
      <c r="C749" s="8" t="s">
        <v>1639</v>
      </c>
      <c r="D749" s="9">
        <v>9400</v>
      </c>
      <c r="E749" s="10" t="s">
        <v>1640</v>
      </c>
    </row>
    <row r="750" spans="1:5" ht="40.5" thickTop="1" thickBot="1">
      <c r="A750" s="6" t="s">
        <v>2095</v>
      </c>
      <c r="B750" s="7" t="s">
        <v>1650</v>
      </c>
      <c r="C750" s="8" t="s">
        <v>1651</v>
      </c>
      <c r="D750" s="9">
        <v>2150</v>
      </c>
      <c r="E750" s="10" t="s">
        <v>1652</v>
      </c>
    </row>
    <row r="751" spans="1:5" ht="66" thickTop="1" thickBot="1">
      <c r="A751" s="6" t="s">
        <v>2095</v>
      </c>
      <c r="B751" s="7" t="s">
        <v>1653</v>
      </c>
      <c r="C751" s="8" t="s">
        <v>1654</v>
      </c>
      <c r="D751" s="9">
        <v>2150</v>
      </c>
      <c r="E751" s="10" t="s">
        <v>1655</v>
      </c>
    </row>
    <row r="752" spans="1:5" ht="40.5" thickTop="1" thickBot="1">
      <c r="A752" s="6" t="s">
        <v>2095</v>
      </c>
      <c r="B752" s="7" t="s">
        <v>1656</v>
      </c>
      <c r="C752" s="8" t="s">
        <v>1657</v>
      </c>
      <c r="D752" s="9">
        <v>2350</v>
      </c>
      <c r="E752" s="10" t="s">
        <v>1658</v>
      </c>
    </row>
    <row r="753" spans="1:5" ht="27.75" thickTop="1" thickBot="1">
      <c r="A753" s="6" t="s">
        <v>2095</v>
      </c>
      <c r="B753" s="7" t="s">
        <v>1675</v>
      </c>
      <c r="C753" s="8" t="s">
        <v>1676</v>
      </c>
      <c r="D753" s="9">
        <v>200</v>
      </c>
      <c r="E753" s="10" t="s">
        <v>1677</v>
      </c>
    </row>
    <row r="754" spans="1:5" ht="27.75" thickTop="1" thickBot="1">
      <c r="A754" s="6" t="s">
        <v>2095</v>
      </c>
      <c r="B754" s="7" t="s">
        <v>1672</v>
      </c>
      <c r="C754" s="8" t="s">
        <v>1673</v>
      </c>
      <c r="D754" s="9">
        <v>3550</v>
      </c>
      <c r="E754" s="10" t="s">
        <v>1674</v>
      </c>
    </row>
    <row r="755" spans="1:5" ht="16.5" thickTop="1" thickBot="1">
      <c r="A755" s="6"/>
      <c r="B755" s="7"/>
      <c r="C755" s="8"/>
      <c r="D755" s="9"/>
      <c r="E755" s="10"/>
    </row>
    <row r="756" spans="1:5" ht="15.75" thickTop="1"/>
  </sheetData>
  <sortState ref="A10:F760">
    <sortCondition ref="A10:A760"/>
    <sortCondition ref="C10:C760"/>
  </sortState>
  <conditionalFormatting sqref="C1:C72 C74:C119 C129:C145 C148:C161 C165:C177 C179:C258 C261:C294 C297:C319 C321:C426 C428:C472 C474:C564 C566:C1048576">
    <cfRule type="duplicateValues" dxfId="1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B3" sqref="B3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Tab.Table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ОМС</dc:creator>
  <cp:lastModifiedBy>CG</cp:lastModifiedBy>
  <cp:revision>0</cp:revision>
  <cp:lastPrinted>2023-06-07T10:08:31Z</cp:lastPrinted>
  <dcterms:created xsi:type="dcterms:W3CDTF">2016-10-04T07:30:15Z</dcterms:created>
  <dcterms:modified xsi:type="dcterms:W3CDTF">2023-06-08T11:16:43Z</dcterms:modified>
</cp:coreProperties>
</file>